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RUIZ Pandemia\RUIZ_NAV\2024\"/>
    </mc:Choice>
  </mc:AlternateContent>
  <bookViews>
    <workbookView xWindow="0" yWindow="0" windowWidth="28800" windowHeight="12435"/>
  </bookViews>
  <sheets>
    <sheet name="Formato" sheetId="1" r:id="rId1"/>
  </sheets>
  <externalReferences>
    <externalReference r:id="rId2"/>
  </externalReferences>
  <definedNames>
    <definedName name="_Order2" hidden="1">255</definedName>
    <definedName name="_xlnm.Print_Area" localSheetId="0">Formato!$C$1:$H$51</definedName>
    <definedName name="C_ADMIN21">'[1]Analítico 2021'!$AB$2:$AB$12095</definedName>
    <definedName name="CG21_">'[1]Analítico 2021'!$B$2:$B$12095</definedName>
    <definedName name="CONC21">'[1]Analítico 2021'!$T$2:$T$12095</definedName>
    <definedName name="F_Fu_Sb">'[1]Analítico 2021'!$AA$2:$AA$12095</definedName>
    <definedName name="ORIGINAL21">'[1]Analítico 2021'!$G$2:$G$12095</definedName>
    <definedName name="PARTGEN21">'[1]Analítico 2021'!$V$2:$V$12095</definedName>
    <definedName name="Print_Area" localSheetId="0">Formato!$C$1:$H$51</definedName>
    <definedName name="TGI21_">'[1]Analítico 2021'!$X$2:$X$12095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8" i="1" l="1"/>
  <c r="E48" i="1"/>
  <c r="D48" i="1"/>
  <c r="F46" i="1"/>
  <c r="E46" i="1"/>
  <c r="D46" i="1"/>
  <c r="D45" i="1"/>
  <c r="D44" i="1"/>
  <c r="D43" i="1"/>
  <c r="D42" i="1"/>
  <c r="D40" i="1"/>
  <c r="D39" i="1"/>
  <c r="D38" i="1"/>
  <c r="D37" i="1"/>
  <c r="D35" i="1"/>
  <c r="D34" i="1"/>
  <c r="D33" i="1"/>
  <c r="D32" i="1"/>
  <c r="D30" i="1"/>
  <c r="D29" i="1"/>
  <c r="D28" i="1"/>
  <c r="D27" i="1"/>
  <c r="D25" i="1"/>
  <c r="D24" i="1"/>
  <c r="D23" i="1"/>
  <c r="D22" i="1"/>
  <c r="D20" i="1"/>
  <c r="D19" i="1"/>
  <c r="D18" i="1"/>
  <c r="D17" i="1"/>
  <c r="D13" i="1"/>
  <c r="D12" i="1"/>
  <c r="D11" i="1"/>
  <c r="D10" i="1"/>
  <c r="E14" i="1"/>
  <c r="F14" i="1"/>
  <c r="D14" i="1" l="1"/>
</calcChain>
</file>

<file path=xl/sharedStrings.xml><?xml version="1.0" encoding="utf-8"?>
<sst xmlns="http://schemas.openxmlformats.org/spreadsheetml/2006/main" count="45" uniqueCount="26">
  <si>
    <t>ANALÍTICO DE PLAZAS</t>
  </si>
  <si>
    <t>PLAZA / PUESTO</t>
  </si>
  <si>
    <t>REMUNERACIONES</t>
  </si>
  <si>
    <t>DE
(Pesos)</t>
  </si>
  <si>
    <t>HASTA
(Pesos)</t>
  </si>
  <si>
    <t>Total de Plazas</t>
  </si>
  <si>
    <t>No DE PLAZAS / FOLIOS</t>
  </si>
  <si>
    <t>Jefe de Gobierno - Secretario - Alcalde - Subsecretario - Coordinador General</t>
  </si>
  <si>
    <t>Coordinador General "A" - Director General "B" - Director General "A" - Director Ejecutivo "B" - Director Ejecutivo "A"</t>
  </si>
  <si>
    <t xml:space="preserve">Director "B" - Director "A" - Coordinador "B" - Coordinador "A" - Subdirector "B" - Subdirector "A" - Concejal de Alcaldía </t>
  </si>
  <si>
    <t>Jefe de Unidad Departamental "B" - Jefe de Unidad Departamental "A" - Líder Coordinador de Proyectos "B" - Líder Coordinador de Proyectos "A" - Enlace "B" - Enlace "A"</t>
  </si>
  <si>
    <t>NIVEL ESTRUCTURA</t>
  </si>
  <si>
    <t>NIVEL OPERATIVO</t>
  </si>
  <si>
    <t>Tecnico Operativo (BASE)</t>
  </si>
  <si>
    <t>Estabilidad Laboral (Nómina 8)</t>
  </si>
  <si>
    <t xml:space="preserve">Eventuales </t>
  </si>
  <si>
    <t>Eventuales (Ingresos de Aplicación Automática)</t>
  </si>
  <si>
    <t>Honorarios Asimilados a Salarios</t>
  </si>
  <si>
    <t>Honorarios Asimilados a Salarios (Autogenerados)</t>
  </si>
  <si>
    <t>OCUPADAS AL 31 DE OCTUBRE DE 2023</t>
  </si>
  <si>
    <t>VACANTES AL 31 DE OCTUBRE DE 2023</t>
  </si>
  <si>
    <t>Total</t>
  </si>
  <si>
    <t>ALCALDÍA IZTAPALAPA</t>
  </si>
  <si>
    <t>INSTRUCCIONES</t>
  </si>
  <si>
    <t>1) INDICAR CON NÚMERO LAS PLAZAS OCUPADAS AL 31 DE OCTUBRE DE 2023 DE ACUERDO CON CADA NIVEL Y TIPO DE CONTRATACIÓN (COLUMNA E)</t>
  </si>
  <si>
    <t>2) INDICAR CON NÚMERO LAS PLAZAS VACANTES AL 31 DE OCTUBRE DE 2023 DE ACUERDO CON CADA NIVEL Y TIPO DE CONTRATACIÓN (COLUMNA 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</si>
</sst>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name val="Source Sans Pro"/>
      <family val="2"/>
    </font>
    <font>
      <sz val="10"/>
      <color theme="1"/>
      <name val="Calibri"/>
      <family val="2"/>
      <scheme val="minor"/>
    </font>
    <font>
      <sz val="10"/>
      <color theme="2"/>
      <name val="Calibri"/>
      <family val="2"/>
      <scheme val="minor"/>
    </font>
    <font>
      <b/>
      <sz val="14"/>
      <color theme="0"/>
      <name val="Source Sans Pro"/>
      <family val="2"/>
    </font>
    <font>
      <sz val="10"/>
      <name val="Arial"/>
      <family val="2"/>
    </font>
    <font>
      <sz val="8"/>
      <color rgb="FF595959"/>
      <name val="Arial"/>
      <family val="2"/>
    </font>
    <font>
      <b/>
      <sz val="12"/>
      <color theme="0"/>
      <name val="Source Sans Pro"/>
      <family val="2"/>
    </font>
    <font>
      <b/>
      <sz val="12"/>
      <color theme="0"/>
      <name val="Arial"/>
      <family val="2"/>
    </font>
    <font>
      <sz val="10"/>
      <color theme="6" tint="0.79998168889431442"/>
      <name val="Calibri"/>
      <family val="2"/>
      <scheme val="minor"/>
    </font>
    <font>
      <sz val="12"/>
      <color theme="1"/>
      <name val="Source Sans Pro"/>
      <family val="2"/>
    </font>
    <font>
      <sz val="12"/>
      <color theme="1"/>
      <name val="Calibri"/>
      <family val="2"/>
      <scheme val="minor"/>
    </font>
    <font>
      <b/>
      <sz val="16"/>
      <color theme="1"/>
      <name val="Source Sans Pro"/>
      <family val="2"/>
    </font>
    <font>
      <b/>
      <sz val="16"/>
      <color theme="1"/>
      <name val="Calibri"/>
      <family val="2"/>
      <scheme val="minor"/>
    </font>
    <font>
      <sz val="11"/>
      <color theme="1"/>
      <name val="Source Sans Pro"/>
      <family val="2"/>
    </font>
    <font>
      <sz val="9"/>
      <color theme="1"/>
      <name val="Calibri"/>
      <family val="2"/>
      <scheme val="minor"/>
    </font>
    <font>
      <b/>
      <sz val="16"/>
      <color theme="0"/>
      <name val="Source Sans Pro"/>
      <family val="2"/>
    </font>
    <font>
      <b/>
      <sz val="14"/>
      <color theme="1"/>
      <name val="Source Sans Pro"/>
      <family val="2"/>
    </font>
    <font>
      <sz val="14"/>
      <color theme="1"/>
      <name val="Source Sans Pro"/>
      <family val="2"/>
    </font>
  </fonts>
  <fills count="6">
    <fill>
      <patternFill patternType="none"/>
    </fill>
    <fill>
      <patternFill patternType="gray125"/>
    </fill>
    <fill>
      <patternFill patternType="solid">
        <fgColor rgb="FF235B4E"/>
        <bgColor indexed="64"/>
      </patternFill>
    </fill>
    <fill>
      <patternFill patternType="solid">
        <fgColor rgb="FF9F364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44">
    <xf numFmtId="0" fontId="0" fillId="0" borderId="0" xfId="0"/>
    <xf numFmtId="0" fontId="2" fillId="0" borderId="0" xfId="1" applyFont="1" applyProtection="1">
      <protection locked="0"/>
    </xf>
    <xf numFmtId="0" fontId="3" fillId="0" borderId="0" xfId="1" applyFont="1" applyAlignment="1" applyProtection="1">
      <alignment horizontal="center" vertical="center"/>
      <protection locked="0"/>
    </xf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3" fillId="0" borderId="0" xfId="1" applyFont="1" applyAlignment="1" applyProtection="1">
      <alignment horizontal="center" vertical="center"/>
      <protection locked="0"/>
    </xf>
    <xf numFmtId="0" fontId="4" fillId="0" borderId="0" xfId="1" applyFont="1" applyAlignment="1" applyProtection="1">
      <alignment horizontal="center" vertical="center"/>
      <protection locked="0"/>
    </xf>
    <xf numFmtId="0" fontId="5" fillId="0" borderId="0" xfId="1" applyFont="1" applyAlignment="1" applyProtection="1">
      <alignment horizontal="right" vertical="center"/>
      <protection locked="0"/>
    </xf>
    <xf numFmtId="0" fontId="6" fillId="2" borderId="0" xfId="1" applyFont="1" applyFill="1" applyAlignment="1" applyProtection="1">
      <alignment horizontal="center" vertical="center"/>
      <protection locked="0"/>
    </xf>
    <xf numFmtId="0" fontId="8" fillId="0" borderId="0" xfId="2" applyFont="1" applyAlignment="1" applyProtection="1">
      <alignment horizontal="right" vertical="center"/>
      <protection locked="0"/>
    </xf>
    <xf numFmtId="0" fontId="4" fillId="0" borderId="0" xfId="1" applyFont="1" applyProtection="1">
      <protection locked="0"/>
    </xf>
    <xf numFmtId="0" fontId="9" fillId="3" borderId="1" xfId="1" applyFont="1" applyFill="1" applyBorder="1" applyAlignment="1" applyProtection="1">
      <alignment horizontal="center" vertical="center"/>
      <protection locked="0"/>
    </xf>
    <xf numFmtId="0" fontId="8" fillId="0" borderId="0" xfId="2" applyFont="1" applyProtection="1">
      <protection locked="0"/>
    </xf>
    <xf numFmtId="0" fontId="10" fillId="0" borderId="0" xfId="1" applyFont="1" applyAlignment="1" applyProtection="1">
      <alignment horizontal="center" vertical="center"/>
      <protection locked="0"/>
    </xf>
    <xf numFmtId="0" fontId="10" fillId="0" borderId="0" xfId="1" applyFont="1" applyAlignment="1" applyProtection="1">
      <alignment horizontal="center"/>
      <protection locked="0"/>
    </xf>
    <xf numFmtId="0" fontId="11" fillId="0" borderId="0" xfId="1" quotePrefix="1" applyFont="1" applyAlignment="1" applyProtection="1">
      <alignment horizontal="center" vertical="center"/>
      <protection locked="0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12" fillId="4" borderId="2" xfId="1" applyFont="1" applyFill="1" applyBorder="1" applyAlignment="1" applyProtection="1">
      <alignment horizontal="center" vertical="center" wrapText="1"/>
      <protection locked="0"/>
    </xf>
    <xf numFmtId="4" fontId="12" fillId="4" borderId="2" xfId="1" applyNumberFormat="1" applyFont="1" applyFill="1" applyBorder="1" applyAlignment="1" applyProtection="1">
      <alignment vertical="center"/>
      <protection locked="0"/>
    </xf>
    <xf numFmtId="0" fontId="12" fillId="0" borderId="2" xfId="1" applyFont="1" applyBorder="1" applyAlignment="1" applyProtection="1">
      <alignment horizontal="justify" vertical="center" wrapText="1"/>
      <protection locked="0"/>
    </xf>
    <xf numFmtId="0" fontId="12" fillId="0" borderId="2" xfId="1" applyFont="1" applyBorder="1" applyAlignment="1" applyProtection="1">
      <alignment horizontal="center" vertical="center" wrapText="1"/>
      <protection locked="0"/>
    </xf>
    <xf numFmtId="4" fontId="12" fillId="0" borderId="2" xfId="1" applyNumberFormat="1" applyFont="1" applyBorder="1" applyAlignment="1" applyProtection="1">
      <alignment vertical="center"/>
      <protection locked="0"/>
    </xf>
    <xf numFmtId="49" fontId="11" fillId="0" borderId="0" xfId="1" applyNumberFormat="1" applyFont="1" applyAlignment="1" applyProtection="1">
      <alignment horizontal="center" vertical="center"/>
      <protection locked="0"/>
    </xf>
    <xf numFmtId="0" fontId="18" fillId="5" borderId="2" xfId="1" applyFont="1" applyFill="1" applyBorder="1" applyAlignment="1" applyProtection="1">
      <alignment horizontal="right" vertical="center" wrapText="1"/>
      <protection locked="0"/>
    </xf>
    <xf numFmtId="4" fontId="12" fillId="5" borderId="2" xfId="1" applyNumberFormat="1" applyFont="1" applyFill="1" applyBorder="1" applyAlignment="1" applyProtection="1">
      <alignment vertical="center"/>
      <protection locked="0"/>
    </xf>
    <xf numFmtId="0" fontId="12" fillId="0" borderId="2" xfId="1" applyFont="1" applyBorder="1" applyAlignment="1" applyProtection="1">
      <alignment horizontal="left" vertical="center" wrapText="1"/>
      <protection locked="0"/>
    </xf>
    <xf numFmtId="0" fontId="10" fillId="5" borderId="0" xfId="1" applyFont="1" applyFill="1" applyAlignment="1" applyProtection="1">
      <alignment horizontal="center" vertical="center"/>
      <protection locked="0"/>
    </xf>
    <xf numFmtId="0" fontId="10" fillId="5" borderId="0" xfId="1" applyFont="1" applyFill="1" applyAlignment="1" applyProtection="1">
      <alignment horizontal="center"/>
      <protection locked="0"/>
    </xf>
    <xf numFmtId="0" fontId="13" fillId="0" borderId="0" xfId="1" applyFont="1" applyProtection="1">
      <protection locked="0"/>
    </xf>
    <xf numFmtId="0" fontId="14" fillId="0" borderId="0" xfId="1" applyFont="1" applyAlignment="1" applyProtection="1">
      <alignment horizontal="right" vertical="center"/>
      <protection locked="0"/>
    </xf>
    <xf numFmtId="0" fontId="16" fillId="0" borderId="0" xfId="1" applyFont="1" applyAlignment="1" applyProtection="1">
      <alignment horizontal="right"/>
      <protection locked="0"/>
    </xf>
    <xf numFmtId="3" fontId="17" fillId="0" borderId="0" xfId="1" applyNumberFormat="1" applyFont="1" applyAlignment="1" applyProtection="1">
      <alignment horizontal="center" vertical="center"/>
      <protection locked="0"/>
    </xf>
    <xf numFmtId="0" fontId="1" fillId="0" borderId="3" xfId="1" applyBorder="1" applyProtection="1">
      <protection locked="0"/>
    </xf>
    <xf numFmtId="0" fontId="19" fillId="0" borderId="0" xfId="1" applyFont="1" applyProtection="1">
      <protection locked="0"/>
    </xf>
    <xf numFmtId="0" fontId="16" fillId="0" borderId="0" xfId="1" applyFont="1" applyProtection="1">
      <protection locked="0"/>
    </xf>
    <xf numFmtId="0" fontId="20" fillId="0" borderId="0" xfId="1" applyFont="1" applyProtection="1">
      <protection locked="0"/>
    </xf>
    <xf numFmtId="0" fontId="19" fillId="0" borderId="2" xfId="1" applyFont="1" applyBorder="1" applyAlignment="1" applyProtection="1">
      <alignment horizontal="center" vertical="center" wrapText="1"/>
    </xf>
    <xf numFmtId="0" fontId="18" fillId="5" borderId="2" xfId="1" applyFont="1" applyFill="1" applyBorder="1" applyAlignment="1" applyProtection="1">
      <alignment horizontal="center" vertical="center" wrapText="1"/>
    </xf>
    <xf numFmtId="0" fontId="10" fillId="5" borderId="0" xfId="1" applyFont="1" applyFill="1" applyAlignment="1" applyProtection="1">
      <alignment horizontal="center" vertical="center"/>
    </xf>
    <xf numFmtId="0" fontId="1" fillId="0" borderId="0" xfId="1" applyProtection="1"/>
    <xf numFmtId="3" fontId="15" fillId="0" borderId="0" xfId="1" applyNumberFormat="1" applyFont="1" applyAlignment="1" applyProtection="1">
      <alignment horizontal="center"/>
    </xf>
    <xf numFmtId="0" fontId="9" fillId="3" borderId="1" xfId="1" applyFont="1" applyFill="1" applyBorder="1" applyAlignment="1" applyProtection="1">
      <alignment horizontal="center" vertical="center"/>
    </xf>
    <xf numFmtId="0" fontId="9" fillId="3" borderId="1" xfId="1" applyFont="1" applyFill="1" applyBorder="1" applyAlignment="1" applyProtection="1">
      <alignment horizontal="center" vertical="center" wrapText="1"/>
    </xf>
    <xf numFmtId="0" fontId="9" fillId="3" borderId="1" xfId="1" applyFont="1" applyFill="1" applyBorder="1" applyAlignment="1" applyProtection="1">
      <alignment horizontal="center" vertical="center" wrapText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</xdr:colOff>
      <xdr:row>0</xdr:row>
      <xdr:rowOff>35718</xdr:rowOff>
    </xdr:from>
    <xdr:to>
      <xdr:col>3</xdr:col>
      <xdr:colOff>281622</xdr:colOff>
      <xdr:row>0</xdr:row>
      <xdr:rowOff>826293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915B90A-102B-4823-B551-3C6E4ABFECD7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88" t="2803" r="19411" b="90493"/>
        <a:stretch/>
      </xdr:blipFill>
      <xdr:spPr bwMode="auto">
        <a:xfrm>
          <a:off x="1121092" y="35718"/>
          <a:ext cx="5277485" cy="790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bcari\Desktop\00%20Anteproyecto%202021\Paquete%20Econ&#243;mico\Reportes%20Paquete%20Econ&#243;mico\2021\Paquete%20Econ&#243;mico%202021%20-%20Anexo%20I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ítico 2021"/>
      <sheetName val="Cat"/>
      <sheetName val="Cat CG 2020"/>
      <sheetName val="Clasif._O.Gasto"/>
      <sheetName val="Clasif.Admva"/>
      <sheetName val="Clasif. TG"/>
      <sheetName val="Clasif. Func"/>
    </sheetNames>
    <sheetDataSet>
      <sheetData sheetId="0">
        <row r="2">
          <cell r="B2" t="str">
            <v>01C001</v>
          </cell>
          <cell r="G2">
            <v>3650</v>
          </cell>
          <cell r="T2" t="str">
            <v>3300</v>
          </cell>
          <cell r="V2" t="str">
            <v>3340</v>
          </cell>
          <cell r="X2" t="str">
            <v>1</v>
          </cell>
          <cell r="AA2" t="str">
            <v>124</v>
          </cell>
          <cell r="AB2" t="str">
            <v>2.1.1.1.1</v>
          </cell>
        </row>
        <row r="3">
          <cell r="B3" t="str">
            <v>01C001</v>
          </cell>
          <cell r="G3">
            <v>3650</v>
          </cell>
          <cell r="T3" t="str">
            <v>3300</v>
          </cell>
          <cell r="V3" t="str">
            <v>3340</v>
          </cell>
          <cell r="X3" t="str">
            <v>1</v>
          </cell>
          <cell r="AA3" t="str">
            <v>124</v>
          </cell>
          <cell r="AB3" t="str">
            <v>2.1.1.1.1</v>
          </cell>
        </row>
        <row r="4">
          <cell r="B4" t="str">
            <v>01C001</v>
          </cell>
          <cell r="G4">
            <v>60000</v>
          </cell>
          <cell r="T4" t="str">
            <v>2100</v>
          </cell>
          <cell r="V4" t="str">
            <v>2110</v>
          </cell>
          <cell r="X4" t="str">
            <v>1</v>
          </cell>
          <cell r="AA4" t="str">
            <v>131</v>
          </cell>
          <cell r="AB4" t="str">
            <v>2.1.1.1.1</v>
          </cell>
        </row>
        <row r="5">
          <cell r="B5" t="str">
            <v>01C001</v>
          </cell>
          <cell r="G5">
            <v>90000</v>
          </cell>
          <cell r="T5" t="str">
            <v>2100</v>
          </cell>
          <cell r="V5" t="str">
            <v>2110</v>
          </cell>
          <cell r="X5" t="str">
            <v>1</v>
          </cell>
          <cell r="AA5" t="str">
            <v>134</v>
          </cell>
          <cell r="AB5" t="str">
            <v>2.1.1.1.1</v>
          </cell>
        </row>
        <row r="6">
          <cell r="B6" t="str">
            <v>01C001</v>
          </cell>
          <cell r="G6">
            <v>80000</v>
          </cell>
          <cell r="T6" t="str">
            <v>2100</v>
          </cell>
          <cell r="V6" t="str">
            <v>2140</v>
          </cell>
          <cell r="X6" t="str">
            <v>1</v>
          </cell>
          <cell r="AA6" t="str">
            <v>134</v>
          </cell>
          <cell r="AB6" t="str">
            <v>2.1.1.1.1</v>
          </cell>
        </row>
        <row r="7">
          <cell r="B7" t="str">
            <v>01C001</v>
          </cell>
          <cell r="G7">
            <v>75000</v>
          </cell>
          <cell r="T7" t="str">
            <v>2100</v>
          </cell>
          <cell r="V7" t="str">
            <v>2150</v>
          </cell>
          <cell r="X7" t="str">
            <v>1</v>
          </cell>
          <cell r="AA7" t="str">
            <v>134</v>
          </cell>
          <cell r="AB7" t="str">
            <v>2.1.1.1.1</v>
          </cell>
        </row>
        <row r="8">
          <cell r="B8" t="str">
            <v>01C001</v>
          </cell>
          <cell r="G8">
            <v>678775</v>
          </cell>
          <cell r="T8" t="str">
            <v>2600</v>
          </cell>
          <cell r="V8" t="str">
            <v>2610</v>
          </cell>
          <cell r="X8" t="str">
            <v>1</v>
          </cell>
          <cell r="AA8" t="str">
            <v>134</v>
          </cell>
          <cell r="AB8" t="str">
            <v>2.1.1.1.1</v>
          </cell>
        </row>
        <row r="9">
          <cell r="B9" t="str">
            <v>01C001</v>
          </cell>
          <cell r="G9">
            <v>1411022</v>
          </cell>
          <cell r="T9" t="str">
            <v>3100</v>
          </cell>
          <cell r="V9" t="str">
            <v>3110</v>
          </cell>
          <cell r="X9" t="str">
            <v>1</v>
          </cell>
          <cell r="AA9" t="str">
            <v>134</v>
          </cell>
          <cell r="AB9" t="str">
            <v>2.1.1.1.1</v>
          </cell>
        </row>
        <row r="10">
          <cell r="B10" t="str">
            <v>01C001</v>
          </cell>
          <cell r="G10">
            <v>31871</v>
          </cell>
          <cell r="T10" t="str">
            <v>3100</v>
          </cell>
          <cell r="V10" t="str">
            <v>3130</v>
          </cell>
          <cell r="X10" t="str">
            <v>1</v>
          </cell>
          <cell r="AA10" t="str">
            <v>134</v>
          </cell>
          <cell r="AB10" t="str">
            <v>2.1.1.1.1</v>
          </cell>
        </row>
        <row r="11">
          <cell r="B11" t="str">
            <v>01C001</v>
          </cell>
          <cell r="G11">
            <v>230017</v>
          </cell>
          <cell r="T11" t="str">
            <v>3100</v>
          </cell>
          <cell r="V11" t="str">
            <v>3140</v>
          </cell>
          <cell r="X11" t="str">
            <v>1</v>
          </cell>
          <cell r="AA11" t="str">
            <v>134</v>
          </cell>
          <cell r="AB11" t="str">
            <v>2.1.1.1.1</v>
          </cell>
        </row>
        <row r="12">
          <cell r="B12" t="str">
            <v>01C001</v>
          </cell>
          <cell r="G12">
            <v>1087573</v>
          </cell>
          <cell r="T12" t="str">
            <v>3100</v>
          </cell>
          <cell r="V12" t="str">
            <v>3170</v>
          </cell>
          <cell r="X12" t="str">
            <v>1</v>
          </cell>
          <cell r="AA12" t="str">
            <v>134</v>
          </cell>
          <cell r="AB12" t="str">
            <v>2.1.1.1.1</v>
          </cell>
        </row>
        <row r="13">
          <cell r="B13" t="str">
            <v>01C001</v>
          </cell>
          <cell r="G13">
            <v>490354</v>
          </cell>
          <cell r="T13" t="str">
            <v>3100</v>
          </cell>
          <cell r="V13" t="str">
            <v>3190</v>
          </cell>
          <cell r="X13" t="str">
            <v>1</v>
          </cell>
          <cell r="AA13" t="str">
            <v>134</v>
          </cell>
          <cell r="AB13" t="str">
            <v>2.1.1.1.1</v>
          </cell>
        </row>
        <row r="14">
          <cell r="B14" t="str">
            <v>01C001</v>
          </cell>
          <cell r="G14">
            <v>60000</v>
          </cell>
          <cell r="T14" t="str">
            <v>3200</v>
          </cell>
          <cell r="V14" t="str">
            <v>3270</v>
          </cell>
          <cell r="X14" t="str">
            <v>1</v>
          </cell>
          <cell r="AA14" t="str">
            <v>134</v>
          </cell>
          <cell r="AB14" t="str">
            <v>2.1.1.1.1</v>
          </cell>
        </row>
        <row r="15">
          <cell r="B15" t="str">
            <v>01C001</v>
          </cell>
          <cell r="G15">
            <v>1500000</v>
          </cell>
          <cell r="T15" t="str">
            <v>3200</v>
          </cell>
          <cell r="V15" t="str">
            <v>3290</v>
          </cell>
          <cell r="X15" t="str">
            <v>1</v>
          </cell>
          <cell r="AA15" t="str">
            <v>134</v>
          </cell>
          <cell r="AB15" t="str">
            <v>2.1.1.1.1</v>
          </cell>
        </row>
        <row r="16">
          <cell r="B16" t="str">
            <v>01C001</v>
          </cell>
          <cell r="G16">
            <v>300000</v>
          </cell>
          <cell r="T16" t="str">
            <v>3300</v>
          </cell>
          <cell r="V16" t="str">
            <v>3360</v>
          </cell>
          <cell r="X16" t="str">
            <v>1</v>
          </cell>
          <cell r="AA16" t="str">
            <v>134</v>
          </cell>
          <cell r="AB16" t="str">
            <v>2.1.1.1.1</v>
          </cell>
        </row>
        <row r="17">
          <cell r="B17" t="str">
            <v>01C001</v>
          </cell>
          <cell r="G17">
            <v>325242</v>
          </cell>
          <cell r="T17" t="str">
            <v>3300</v>
          </cell>
          <cell r="V17" t="str">
            <v>3380</v>
          </cell>
          <cell r="X17" t="str">
            <v>1</v>
          </cell>
          <cell r="AA17" t="str">
            <v>134</v>
          </cell>
          <cell r="AB17" t="str">
            <v>2.1.1.1.1</v>
          </cell>
        </row>
        <row r="18">
          <cell r="B18" t="str">
            <v>01C001</v>
          </cell>
          <cell r="G18">
            <v>577386</v>
          </cell>
          <cell r="T18" t="str">
            <v>3400</v>
          </cell>
          <cell r="V18" t="str">
            <v>3450</v>
          </cell>
          <cell r="X18" t="str">
            <v>1</v>
          </cell>
          <cell r="AA18" t="str">
            <v>134</v>
          </cell>
          <cell r="AB18" t="str">
            <v>2.1.1.1.1</v>
          </cell>
        </row>
        <row r="19">
          <cell r="B19" t="str">
            <v>01C001</v>
          </cell>
          <cell r="G19">
            <v>90000</v>
          </cell>
          <cell r="T19" t="str">
            <v>3500</v>
          </cell>
          <cell r="V19" t="str">
            <v>3520</v>
          </cell>
          <cell r="X19" t="str">
            <v>1</v>
          </cell>
          <cell r="AA19" t="str">
            <v>134</v>
          </cell>
          <cell r="AB19" t="str">
            <v>2.1.1.1.1</v>
          </cell>
        </row>
        <row r="20">
          <cell r="B20" t="str">
            <v>01C001</v>
          </cell>
          <cell r="G20">
            <v>1300000</v>
          </cell>
          <cell r="T20" t="str">
            <v>3500</v>
          </cell>
          <cell r="V20" t="str">
            <v>3550</v>
          </cell>
          <cell r="X20" t="str">
            <v>1</v>
          </cell>
          <cell r="AA20" t="str">
            <v>134</v>
          </cell>
          <cell r="AB20" t="str">
            <v>2.1.1.1.1</v>
          </cell>
        </row>
        <row r="21">
          <cell r="B21" t="str">
            <v>01C001</v>
          </cell>
          <cell r="G21">
            <v>840117</v>
          </cell>
          <cell r="T21" t="str">
            <v>3500</v>
          </cell>
          <cell r="V21" t="str">
            <v>3570</v>
          </cell>
          <cell r="X21" t="str">
            <v>1</v>
          </cell>
          <cell r="AA21" t="str">
            <v>134</v>
          </cell>
          <cell r="AB21" t="str">
            <v>2.1.1.1.1</v>
          </cell>
        </row>
        <row r="22">
          <cell r="B22" t="str">
            <v>01C001</v>
          </cell>
          <cell r="G22">
            <v>3000000</v>
          </cell>
          <cell r="T22" t="str">
            <v>3500</v>
          </cell>
          <cell r="V22" t="str">
            <v>3580</v>
          </cell>
          <cell r="X22" t="str">
            <v>1</v>
          </cell>
          <cell r="AA22" t="str">
            <v>134</v>
          </cell>
          <cell r="AB22" t="str">
            <v>2.1.1.1.1</v>
          </cell>
        </row>
        <row r="23">
          <cell r="B23" t="str">
            <v>01C001</v>
          </cell>
          <cell r="G23">
            <v>108170</v>
          </cell>
          <cell r="T23" t="str">
            <v>3500</v>
          </cell>
          <cell r="V23" t="str">
            <v>3590</v>
          </cell>
          <cell r="X23" t="str">
            <v>1</v>
          </cell>
          <cell r="AA23" t="str">
            <v>134</v>
          </cell>
          <cell r="AB23" t="str">
            <v>2.1.1.1.1</v>
          </cell>
        </row>
        <row r="24">
          <cell r="B24" t="str">
            <v>01C001</v>
          </cell>
          <cell r="G24">
            <v>39482</v>
          </cell>
          <cell r="T24" t="str">
            <v>3900</v>
          </cell>
          <cell r="V24" t="str">
            <v>3920</v>
          </cell>
          <cell r="X24" t="str">
            <v>1</v>
          </cell>
          <cell r="AA24" t="str">
            <v>134</v>
          </cell>
          <cell r="AB24" t="str">
            <v>2.1.1.1.1</v>
          </cell>
        </row>
        <row r="25">
          <cell r="B25" t="str">
            <v>01C001</v>
          </cell>
          <cell r="G25">
            <v>66196</v>
          </cell>
          <cell r="T25" t="str">
            <v>3900</v>
          </cell>
          <cell r="V25" t="str">
            <v>3960</v>
          </cell>
          <cell r="X25" t="str">
            <v>1</v>
          </cell>
          <cell r="AA25" t="str">
            <v>134</v>
          </cell>
          <cell r="AB25" t="str">
            <v>2.1.1.1.1</v>
          </cell>
        </row>
        <row r="26">
          <cell r="B26" t="str">
            <v>01C001</v>
          </cell>
          <cell r="G26">
            <v>50000</v>
          </cell>
          <cell r="T26" t="str">
            <v>2100</v>
          </cell>
          <cell r="V26" t="str">
            <v>2110</v>
          </cell>
          <cell r="X26" t="str">
            <v>1</v>
          </cell>
          <cell r="AA26" t="str">
            <v>139</v>
          </cell>
          <cell r="AB26" t="str">
            <v>2.1.1.1.1</v>
          </cell>
        </row>
        <row r="27">
          <cell r="B27" t="str">
            <v>01C001</v>
          </cell>
          <cell r="G27">
            <v>725000</v>
          </cell>
          <cell r="T27" t="str">
            <v>2100</v>
          </cell>
          <cell r="V27" t="str">
            <v>2150</v>
          </cell>
          <cell r="X27" t="str">
            <v>1</v>
          </cell>
          <cell r="AA27" t="str">
            <v>139</v>
          </cell>
          <cell r="AB27" t="str">
            <v>2.1.1.1.1</v>
          </cell>
        </row>
        <row r="28">
          <cell r="B28" t="str">
            <v>01C001</v>
          </cell>
          <cell r="G28">
            <v>99000</v>
          </cell>
          <cell r="T28" t="str">
            <v>2200</v>
          </cell>
          <cell r="V28" t="str">
            <v>2210</v>
          </cell>
          <cell r="X28" t="str">
            <v>1</v>
          </cell>
          <cell r="AA28" t="str">
            <v>139</v>
          </cell>
          <cell r="AB28" t="str">
            <v>2.1.1.1.1</v>
          </cell>
        </row>
        <row r="29">
          <cell r="B29" t="str">
            <v>01C001</v>
          </cell>
          <cell r="G29">
            <v>70000</v>
          </cell>
          <cell r="T29" t="str">
            <v>2600</v>
          </cell>
          <cell r="V29" t="str">
            <v>2610</v>
          </cell>
          <cell r="X29" t="str">
            <v>1</v>
          </cell>
          <cell r="AA29" t="str">
            <v>139</v>
          </cell>
          <cell r="AB29" t="str">
            <v>2.1.1.1.1</v>
          </cell>
        </row>
        <row r="30">
          <cell r="B30" t="str">
            <v>01C001</v>
          </cell>
          <cell r="G30">
            <v>68816</v>
          </cell>
          <cell r="T30" t="str">
            <v>2700</v>
          </cell>
          <cell r="V30" t="str">
            <v>2710</v>
          </cell>
          <cell r="X30" t="str">
            <v>1</v>
          </cell>
          <cell r="AA30" t="str">
            <v>139</v>
          </cell>
          <cell r="AB30" t="str">
            <v>2.1.1.1.1</v>
          </cell>
        </row>
        <row r="31">
          <cell r="B31" t="str">
            <v>01C001</v>
          </cell>
          <cell r="G31">
            <v>1000000</v>
          </cell>
          <cell r="T31" t="str">
            <v>3200</v>
          </cell>
          <cell r="V31" t="str">
            <v>3290</v>
          </cell>
          <cell r="X31" t="str">
            <v>1</v>
          </cell>
          <cell r="AA31" t="str">
            <v>139</v>
          </cell>
          <cell r="AB31" t="str">
            <v>2.1.1.1.1</v>
          </cell>
        </row>
        <row r="32">
          <cell r="B32" t="str">
            <v>01C001</v>
          </cell>
          <cell r="G32">
            <v>200000</v>
          </cell>
          <cell r="T32" t="str">
            <v>3300</v>
          </cell>
          <cell r="V32" t="str">
            <v>3360</v>
          </cell>
          <cell r="X32" t="str">
            <v>1</v>
          </cell>
          <cell r="AA32" t="str">
            <v>139</v>
          </cell>
          <cell r="AB32" t="str">
            <v>2.1.1.1.1</v>
          </cell>
        </row>
        <row r="33">
          <cell r="B33" t="str">
            <v>01C001</v>
          </cell>
          <cell r="G33">
            <v>120000</v>
          </cell>
          <cell r="T33" t="str">
            <v>3300</v>
          </cell>
          <cell r="V33" t="str">
            <v>3390</v>
          </cell>
          <cell r="X33" t="str">
            <v>1</v>
          </cell>
          <cell r="AA33" t="str">
            <v>139</v>
          </cell>
          <cell r="AB33" t="str">
            <v>2.1.1.1.1</v>
          </cell>
        </row>
        <row r="34">
          <cell r="B34" t="str">
            <v>01C001</v>
          </cell>
          <cell r="G34">
            <v>97538</v>
          </cell>
          <cell r="T34" t="str">
            <v>3500</v>
          </cell>
          <cell r="V34" t="str">
            <v>3510</v>
          </cell>
          <cell r="X34" t="str">
            <v>1</v>
          </cell>
          <cell r="AA34" t="str">
            <v>139</v>
          </cell>
          <cell r="AB34" t="str">
            <v>2.1.1.1.1</v>
          </cell>
        </row>
        <row r="35">
          <cell r="B35" t="str">
            <v>01C001</v>
          </cell>
          <cell r="G35">
            <v>250000</v>
          </cell>
          <cell r="T35" t="str">
            <v>3700</v>
          </cell>
          <cell r="V35" t="str">
            <v>3790</v>
          </cell>
          <cell r="X35" t="str">
            <v>1</v>
          </cell>
          <cell r="AA35" t="str">
            <v>139</v>
          </cell>
          <cell r="AB35" t="str">
            <v>2.1.1.1.1</v>
          </cell>
        </row>
        <row r="36">
          <cell r="B36" t="str">
            <v>01C001</v>
          </cell>
          <cell r="G36">
            <v>45484138</v>
          </cell>
          <cell r="T36" t="str">
            <v>1100</v>
          </cell>
          <cell r="V36" t="str">
            <v>1130</v>
          </cell>
          <cell r="X36" t="str">
            <v>1</v>
          </cell>
          <cell r="AA36" t="str">
            <v>139</v>
          </cell>
          <cell r="AB36" t="str">
            <v>2.1.1.1.1</v>
          </cell>
        </row>
        <row r="37">
          <cell r="B37" t="str">
            <v>01C001</v>
          </cell>
          <cell r="G37">
            <v>5399484</v>
          </cell>
          <cell r="T37" t="str">
            <v>1100</v>
          </cell>
          <cell r="V37" t="str">
            <v>1130</v>
          </cell>
          <cell r="X37" t="str">
            <v>1</v>
          </cell>
          <cell r="AA37" t="str">
            <v>139</v>
          </cell>
          <cell r="AB37" t="str">
            <v>2.1.1.1.1</v>
          </cell>
        </row>
        <row r="38">
          <cell r="B38" t="str">
            <v>01C001</v>
          </cell>
          <cell r="G38">
            <v>32026660</v>
          </cell>
          <cell r="T38" t="str">
            <v>1200</v>
          </cell>
          <cell r="V38" t="str">
            <v>1210</v>
          </cell>
          <cell r="X38" t="str">
            <v>1</v>
          </cell>
          <cell r="AA38" t="str">
            <v>139</v>
          </cell>
          <cell r="AB38" t="str">
            <v>2.1.1.1.1</v>
          </cell>
        </row>
        <row r="39">
          <cell r="B39" t="str">
            <v>01C001</v>
          </cell>
          <cell r="G39">
            <v>1123521</v>
          </cell>
          <cell r="T39" t="str">
            <v>1200</v>
          </cell>
          <cell r="V39" t="str">
            <v>1220</v>
          </cell>
          <cell r="X39" t="str">
            <v>1</v>
          </cell>
          <cell r="AA39" t="str">
            <v>139</v>
          </cell>
          <cell r="AB39" t="str">
            <v>2.1.1.1.1</v>
          </cell>
        </row>
        <row r="40">
          <cell r="B40" t="str">
            <v>01C001</v>
          </cell>
          <cell r="G40">
            <v>76000</v>
          </cell>
          <cell r="T40" t="str">
            <v>1200</v>
          </cell>
          <cell r="V40" t="str">
            <v>1230</v>
          </cell>
          <cell r="X40" t="str">
            <v>1</v>
          </cell>
          <cell r="AA40" t="str">
            <v>139</v>
          </cell>
          <cell r="AB40" t="str">
            <v>2.1.1.1.1</v>
          </cell>
        </row>
        <row r="41">
          <cell r="B41" t="str">
            <v>01C001</v>
          </cell>
          <cell r="G41">
            <v>373560</v>
          </cell>
          <cell r="T41" t="str">
            <v>1300</v>
          </cell>
          <cell r="V41" t="str">
            <v>1310</v>
          </cell>
          <cell r="X41" t="str">
            <v>1</v>
          </cell>
          <cell r="AA41" t="str">
            <v>139</v>
          </cell>
          <cell r="AB41" t="str">
            <v>2.1.1.1.1</v>
          </cell>
        </row>
        <row r="42">
          <cell r="B42" t="str">
            <v>01C001</v>
          </cell>
          <cell r="G42">
            <v>1394965</v>
          </cell>
          <cell r="T42" t="str">
            <v>1300</v>
          </cell>
          <cell r="V42" t="str">
            <v>1320</v>
          </cell>
          <cell r="X42" t="str">
            <v>1</v>
          </cell>
          <cell r="AA42" t="str">
            <v>139</v>
          </cell>
          <cell r="AB42" t="str">
            <v>2.1.1.1.1</v>
          </cell>
        </row>
        <row r="43">
          <cell r="B43" t="str">
            <v>01C001</v>
          </cell>
          <cell r="G43">
            <v>9275681</v>
          </cell>
          <cell r="T43" t="str">
            <v>1300</v>
          </cell>
          <cell r="V43" t="str">
            <v>1320</v>
          </cell>
          <cell r="X43" t="str">
            <v>1</v>
          </cell>
          <cell r="AA43" t="str">
            <v>139</v>
          </cell>
          <cell r="AB43" t="str">
            <v>2.1.1.1.1</v>
          </cell>
        </row>
        <row r="44">
          <cell r="B44" t="str">
            <v>01C001</v>
          </cell>
          <cell r="G44">
            <v>296149</v>
          </cell>
          <cell r="T44" t="str">
            <v>1300</v>
          </cell>
          <cell r="V44" t="str">
            <v>1320</v>
          </cell>
          <cell r="X44" t="str">
            <v>1</v>
          </cell>
          <cell r="AA44" t="str">
            <v>139</v>
          </cell>
          <cell r="AB44" t="str">
            <v>2.1.1.1.1</v>
          </cell>
        </row>
        <row r="45">
          <cell r="B45" t="str">
            <v>01C001</v>
          </cell>
          <cell r="G45">
            <v>2360548</v>
          </cell>
          <cell r="T45" t="str">
            <v>1300</v>
          </cell>
          <cell r="V45" t="str">
            <v>1330</v>
          </cell>
          <cell r="X45" t="str">
            <v>1</v>
          </cell>
          <cell r="AA45" t="str">
            <v>139</v>
          </cell>
          <cell r="AB45" t="str">
            <v>2.1.1.1.1</v>
          </cell>
        </row>
        <row r="46">
          <cell r="B46" t="str">
            <v>01C001</v>
          </cell>
          <cell r="G46">
            <v>1013124</v>
          </cell>
          <cell r="T46" t="str">
            <v>1300</v>
          </cell>
          <cell r="V46" t="str">
            <v>1330</v>
          </cell>
          <cell r="X46" t="str">
            <v>1</v>
          </cell>
          <cell r="AA46" t="str">
            <v>139</v>
          </cell>
          <cell r="AB46" t="str">
            <v>2.1.1.1.1</v>
          </cell>
        </row>
        <row r="47">
          <cell r="B47" t="str">
            <v>01C001</v>
          </cell>
          <cell r="G47">
            <v>596579</v>
          </cell>
          <cell r="T47" t="str">
            <v>1300</v>
          </cell>
          <cell r="V47" t="str">
            <v>1340</v>
          </cell>
          <cell r="X47" t="str">
            <v>1</v>
          </cell>
          <cell r="AA47" t="str">
            <v>139</v>
          </cell>
          <cell r="AB47" t="str">
            <v>2.1.1.1.1</v>
          </cell>
        </row>
        <row r="48">
          <cell r="B48" t="str">
            <v>01C001</v>
          </cell>
          <cell r="G48">
            <v>23791</v>
          </cell>
          <cell r="T48" t="str">
            <v>1300</v>
          </cell>
          <cell r="V48" t="str">
            <v>1340</v>
          </cell>
          <cell r="X48" t="str">
            <v>1</v>
          </cell>
          <cell r="AA48" t="str">
            <v>139</v>
          </cell>
          <cell r="AB48" t="str">
            <v>2.1.1.1.1</v>
          </cell>
        </row>
        <row r="49">
          <cell r="B49" t="str">
            <v>01C001</v>
          </cell>
          <cell r="G49">
            <v>4980862</v>
          </cell>
          <cell r="T49" t="str">
            <v>1400</v>
          </cell>
          <cell r="V49" t="str">
            <v>1410</v>
          </cell>
          <cell r="X49" t="str">
            <v>1</v>
          </cell>
          <cell r="AA49" t="str">
            <v>139</v>
          </cell>
          <cell r="AB49" t="str">
            <v>2.1.1.1.1</v>
          </cell>
        </row>
        <row r="50">
          <cell r="B50" t="str">
            <v>01C001</v>
          </cell>
          <cell r="G50">
            <v>382312</v>
          </cell>
          <cell r="T50" t="str">
            <v>1400</v>
          </cell>
          <cell r="V50" t="str">
            <v>1410</v>
          </cell>
          <cell r="X50" t="str">
            <v>1</v>
          </cell>
          <cell r="AA50" t="str">
            <v>139</v>
          </cell>
          <cell r="AB50" t="str">
            <v>2.1.1.1.1</v>
          </cell>
        </row>
        <row r="51">
          <cell r="B51" t="str">
            <v>01C001</v>
          </cell>
          <cell r="G51">
            <v>152976</v>
          </cell>
          <cell r="T51" t="str">
            <v>1400</v>
          </cell>
          <cell r="V51" t="str">
            <v>1410</v>
          </cell>
          <cell r="X51" t="str">
            <v>1</v>
          </cell>
          <cell r="AA51" t="str">
            <v>139</v>
          </cell>
          <cell r="AB51" t="str">
            <v>2.1.1.1.1</v>
          </cell>
        </row>
        <row r="52">
          <cell r="B52" t="str">
            <v>01C001</v>
          </cell>
          <cell r="G52">
            <v>2365568</v>
          </cell>
          <cell r="T52" t="str">
            <v>1400</v>
          </cell>
          <cell r="V52" t="str">
            <v>1420</v>
          </cell>
          <cell r="X52" t="str">
            <v>1</v>
          </cell>
          <cell r="AA52" t="str">
            <v>139</v>
          </cell>
          <cell r="AB52" t="str">
            <v>2.1.1.1.1</v>
          </cell>
        </row>
        <row r="53">
          <cell r="B53" t="str">
            <v>01C001</v>
          </cell>
          <cell r="G53">
            <v>273719</v>
          </cell>
          <cell r="T53" t="str">
            <v>1400</v>
          </cell>
          <cell r="V53" t="str">
            <v>1420</v>
          </cell>
          <cell r="X53" t="str">
            <v>1</v>
          </cell>
          <cell r="AA53" t="str">
            <v>139</v>
          </cell>
          <cell r="AB53" t="str">
            <v>2.1.1.1.1</v>
          </cell>
        </row>
        <row r="54">
          <cell r="B54" t="str">
            <v>01C001</v>
          </cell>
          <cell r="G54">
            <v>3147305</v>
          </cell>
          <cell r="T54" t="str">
            <v>1400</v>
          </cell>
          <cell r="V54" t="str">
            <v>1430</v>
          </cell>
          <cell r="X54" t="str">
            <v>1</v>
          </cell>
          <cell r="AA54" t="str">
            <v>139</v>
          </cell>
          <cell r="AB54" t="str">
            <v>2.1.1.1.1</v>
          </cell>
        </row>
        <row r="55">
          <cell r="B55" t="str">
            <v>01C001</v>
          </cell>
          <cell r="G55">
            <v>3184582</v>
          </cell>
          <cell r="T55" t="str">
            <v>1400</v>
          </cell>
          <cell r="V55" t="str">
            <v>1440</v>
          </cell>
          <cell r="X55" t="str">
            <v>1</v>
          </cell>
          <cell r="AA55" t="str">
            <v>139</v>
          </cell>
          <cell r="AB55" t="str">
            <v>2.1.1.1.1</v>
          </cell>
        </row>
        <row r="56">
          <cell r="B56" t="str">
            <v>01C001</v>
          </cell>
          <cell r="G56">
            <v>154415</v>
          </cell>
          <cell r="T56" t="str">
            <v>1400</v>
          </cell>
          <cell r="V56" t="str">
            <v>1440</v>
          </cell>
          <cell r="X56" t="str">
            <v>1</v>
          </cell>
          <cell r="AA56" t="str">
            <v>139</v>
          </cell>
          <cell r="AB56" t="str">
            <v>2.1.1.1.1</v>
          </cell>
        </row>
        <row r="57">
          <cell r="B57" t="str">
            <v>01C001</v>
          </cell>
          <cell r="G57">
            <v>2365568</v>
          </cell>
          <cell r="T57" t="str">
            <v>1500</v>
          </cell>
          <cell r="V57" t="str">
            <v>1510</v>
          </cell>
          <cell r="X57" t="str">
            <v>1</v>
          </cell>
          <cell r="AA57" t="str">
            <v>139</v>
          </cell>
          <cell r="AB57" t="str">
            <v>2.1.1.1.1</v>
          </cell>
        </row>
        <row r="58">
          <cell r="B58" t="str">
            <v>01C001</v>
          </cell>
          <cell r="G58">
            <v>282000</v>
          </cell>
          <cell r="T58" t="str">
            <v>1500</v>
          </cell>
          <cell r="V58" t="str">
            <v>1540</v>
          </cell>
          <cell r="X58" t="str">
            <v>1</v>
          </cell>
          <cell r="AA58" t="str">
            <v>139</v>
          </cell>
          <cell r="AB58" t="str">
            <v>2.1.1.1.1</v>
          </cell>
        </row>
        <row r="59">
          <cell r="B59" t="str">
            <v>01C001</v>
          </cell>
          <cell r="G59">
            <v>1241460</v>
          </cell>
          <cell r="T59" t="str">
            <v>1500</v>
          </cell>
          <cell r="V59" t="str">
            <v>1540</v>
          </cell>
          <cell r="X59" t="str">
            <v>1</v>
          </cell>
          <cell r="AA59" t="str">
            <v>139</v>
          </cell>
          <cell r="AB59" t="str">
            <v>2.1.1.1.1</v>
          </cell>
        </row>
        <row r="60">
          <cell r="B60" t="str">
            <v>01C001</v>
          </cell>
          <cell r="G60">
            <v>218909</v>
          </cell>
          <cell r="T60" t="str">
            <v>1500</v>
          </cell>
          <cell r="V60" t="str">
            <v>1540</v>
          </cell>
          <cell r="X60" t="str">
            <v>1</v>
          </cell>
          <cell r="AA60" t="str">
            <v>139</v>
          </cell>
          <cell r="AB60" t="str">
            <v>2.1.1.1.1</v>
          </cell>
        </row>
        <row r="61">
          <cell r="B61" t="str">
            <v>01C001</v>
          </cell>
          <cell r="G61">
            <v>3935354</v>
          </cell>
          <cell r="T61" t="str">
            <v>1500</v>
          </cell>
          <cell r="V61" t="str">
            <v>1540</v>
          </cell>
          <cell r="X61" t="str">
            <v>1</v>
          </cell>
          <cell r="AA61" t="str">
            <v>139</v>
          </cell>
          <cell r="AB61" t="str">
            <v>2.1.1.1.1</v>
          </cell>
        </row>
        <row r="62">
          <cell r="B62" t="str">
            <v>01C001</v>
          </cell>
          <cell r="G62">
            <v>49112</v>
          </cell>
          <cell r="T62" t="str">
            <v>1500</v>
          </cell>
          <cell r="V62" t="str">
            <v>1540</v>
          </cell>
          <cell r="X62" t="str">
            <v>1</v>
          </cell>
          <cell r="AA62" t="str">
            <v>139</v>
          </cell>
          <cell r="AB62" t="str">
            <v>2.1.1.1.1</v>
          </cell>
        </row>
        <row r="63">
          <cell r="B63" t="str">
            <v>01C001</v>
          </cell>
          <cell r="G63">
            <v>87414</v>
          </cell>
          <cell r="T63" t="str">
            <v>1500</v>
          </cell>
          <cell r="V63" t="str">
            <v>1540</v>
          </cell>
          <cell r="X63" t="str">
            <v>1</v>
          </cell>
          <cell r="AA63" t="str">
            <v>139</v>
          </cell>
          <cell r="AB63" t="str">
            <v>2.1.1.1.1</v>
          </cell>
        </row>
        <row r="64">
          <cell r="B64" t="str">
            <v>01C001</v>
          </cell>
          <cell r="G64">
            <v>7836338</v>
          </cell>
          <cell r="T64" t="str">
            <v>1500</v>
          </cell>
          <cell r="V64" t="str">
            <v>1540</v>
          </cell>
          <cell r="X64" t="str">
            <v>1</v>
          </cell>
          <cell r="AA64" t="str">
            <v>139</v>
          </cell>
          <cell r="AB64" t="str">
            <v>2.1.1.1.1</v>
          </cell>
        </row>
        <row r="65">
          <cell r="B65" t="str">
            <v>01C001</v>
          </cell>
          <cell r="G65">
            <v>339794</v>
          </cell>
          <cell r="T65" t="str">
            <v>1500</v>
          </cell>
          <cell r="V65" t="str">
            <v>1540</v>
          </cell>
          <cell r="X65" t="str">
            <v>1</v>
          </cell>
          <cell r="AA65" t="str">
            <v>139</v>
          </cell>
          <cell r="AB65" t="str">
            <v>2.1.1.1.1</v>
          </cell>
        </row>
        <row r="66">
          <cell r="B66" t="str">
            <v>01C001</v>
          </cell>
          <cell r="G66">
            <v>20658</v>
          </cell>
          <cell r="T66" t="str">
            <v>1500</v>
          </cell>
          <cell r="V66" t="str">
            <v>1540</v>
          </cell>
          <cell r="X66" t="str">
            <v>1</v>
          </cell>
          <cell r="AA66" t="str">
            <v>139</v>
          </cell>
          <cell r="AB66" t="str">
            <v>2.1.1.1.1</v>
          </cell>
        </row>
        <row r="67">
          <cell r="B67" t="str">
            <v>01C001</v>
          </cell>
          <cell r="G67">
            <v>1280479</v>
          </cell>
          <cell r="T67" t="str">
            <v>1500</v>
          </cell>
          <cell r="V67" t="str">
            <v>1540</v>
          </cell>
          <cell r="X67" t="str">
            <v>1</v>
          </cell>
          <cell r="AA67" t="str">
            <v>139</v>
          </cell>
          <cell r="AB67" t="str">
            <v>2.1.1.1.1</v>
          </cell>
        </row>
        <row r="68">
          <cell r="B68" t="str">
            <v>01C001</v>
          </cell>
          <cell r="G68">
            <v>256585</v>
          </cell>
          <cell r="T68" t="str">
            <v>1500</v>
          </cell>
          <cell r="V68" t="str">
            <v>1540</v>
          </cell>
          <cell r="X68" t="str">
            <v>1</v>
          </cell>
          <cell r="AA68" t="str">
            <v>139</v>
          </cell>
          <cell r="AB68" t="str">
            <v>2.1.1.1.1</v>
          </cell>
        </row>
        <row r="69">
          <cell r="B69" t="str">
            <v>01C001</v>
          </cell>
          <cell r="G69">
            <v>500</v>
          </cell>
          <cell r="T69" t="str">
            <v>1500</v>
          </cell>
          <cell r="V69" t="str">
            <v>1540</v>
          </cell>
          <cell r="X69" t="str">
            <v>1</v>
          </cell>
          <cell r="AA69" t="str">
            <v>139</v>
          </cell>
          <cell r="AB69" t="str">
            <v>2.1.1.1.1</v>
          </cell>
        </row>
        <row r="70">
          <cell r="B70" t="str">
            <v>01C001</v>
          </cell>
          <cell r="G70">
            <v>3191207</v>
          </cell>
          <cell r="T70" t="str">
            <v>1500</v>
          </cell>
          <cell r="V70" t="str">
            <v>1540</v>
          </cell>
          <cell r="X70" t="str">
            <v>1</v>
          </cell>
          <cell r="AA70" t="str">
            <v>139</v>
          </cell>
          <cell r="AB70" t="str">
            <v>2.1.1.1.1</v>
          </cell>
        </row>
        <row r="71">
          <cell r="B71" t="str">
            <v>01C001</v>
          </cell>
          <cell r="G71">
            <v>145861</v>
          </cell>
          <cell r="T71" t="str">
            <v>1500</v>
          </cell>
          <cell r="V71" t="str">
            <v>1540</v>
          </cell>
          <cell r="X71" t="str">
            <v>1</v>
          </cell>
          <cell r="AA71" t="str">
            <v>139</v>
          </cell>
          <cell r="AB71" t="str">
            <v>2.1.1.1.1</v>
          </cell>
        </row>
        <row r="72">
          <cell r="B72" t="str">
            <v>01C001</v>
          </cell>
          <cell r="G72">
            <v>3000</v>
          </cell>
          <cell r="T72" t="str">
            <v>1500</v>
          </cell>
          <cell r="V72" t="str">
            <v>1540</v>
          </cell>
          <cell r="X72" t="str">
            <v>1</v>
          </cell>
          <cell r="AA72" t="str">
            <v>139</v>
          </cell>
          <cell r="AB72" t="str">
            <v>2.1.1.1.1</v>
          </cell>
        </row>
        <row r="73">
          <cell r="B73" t="str">
            <v>01C001</v>
          </cell>
          <cell r="G73">
            <v>3353061</v>
          </cell>
          <cell r="T73" t="str">
            <v>1500</v>
          </cell>
          <cell r="V73" t="str">
            <v>1540</v>
          </cell>
          <cell r="X73" t="str">
            <v>1</v>
          </cell>
          <cell r="AA73" t="str">
            <v>139</v>
          </cell>
          <cell r="AB73" t="str">
            <v>2.1.1.1.1</v>
          </cell>
        </row>
        <row r="74">
          <cell r="B74" t="str">
            <v>01C001</v>
          </cell>
          <cell r="G74">
            <v>32777</v>
          </cell>
          <cell r="T74" t="str">
            <v>1500</v>
          </cell>
          <cell r="V74" t="str">
            <v>1550</v>
          </cell>
          <cell r="X74" t="str">
            <v>1</v>
          </cell>
          <cell r="AA74" t="str">
            <v>139</v>
          </cell>
          <cell r="AB74" t="str">
            <v>2.1.1.1.1</v>
          </cell>
        </row>
        <row r="75">
          <cell r="B75" t="str">
            <v>01C001</v>
          </cell>
          <cell r="G75">
            <v>51518089</v>
          </cell>
          <cell r="T75" t="str">
            <v>1500</v>
          </cell>
          <cell r="V75" t="str">
            <v>1590</v>
          </cell>
          <cell r="X75" t="str">
            <v>1</v>
          </cell>
          <cell r="AA75" t="str">
            <v>139</v>
          </cell>
          <cell r="AB75" t="str">
            <v>2.1.1.1.1</v>
          </cell>
        </row>
        <row r="76">
          <cell r="B76" t="str">
            <v>01C001</v>
          </cell>
          <cell r="G76">
            <v>128740</v>
          </cell>
          <cell r="T76" t="str">
            <v>1500</v>
          </cell>
          <cell r="V76" t="str">
            <v>1590</v>
          </cell>
          <cell r="X76" t="str">
            <v>1</v>
          </cell>
          <cell r="AA76" t="str">
            <v>139</v>
          </cell>
          <cell r="AB76" t="str">
            <v>2.1.1.1.1</v>
          </cell>
        </row>
        <row r="77">
          <cell r="B77" t="str">
            <v>01C001</v>
          </cell>
          <cell r="G77">
            <v>20549</v>
          </cell>
          <cell r="T77" t="str">
            <v>1500</v>
          </cell>
          <cell r="V77" t="str">
            <v>1590</v>
          </cell>
          <cell r="X77" t="str">
            <v>1</v>
          </cell>
          <cell r="AA77" t="str">
            <v>139</v>
          </cell>
          <cell r="AB77" t="str">
            <v>2.1.1.1.1</v>
          </cell>
        </row>
        <row r="78">
          <cell r="B78" t="str">
            <v>01C001</v>
          </cell>
          <cell r="G78">
            <v>34200</v>
          </cell>
          <cell r="T78" t="str">
            <v>1700</v>
          </cell>
          <cell r="V78" t="str">
            <v>1710</v>
          </cell>
          <cell r="X78" t="str">
            <v>1</v>
          </cell>
          <cell r="AA78" t="str">
            <v>139</v>
          </cell>
          <cell r="AB78" t="str">
            <v>2.1.1.1.1</v>
          </cell>
        </row>
        <row r="79">
          <cell r="B79" t="str">
            <v>01C001</v>
          </cell>
          <cell r="G79">
            <v>400000</v>
          </cell>
          <cell r="T79" t="str">
            <v>1700</v>
          </cell>
          <cell r="V79" t="str">
            <v>1710</v>
          </cell>
          <cell r="X79" t="str">
            <v>1</v>
          </cell>
          <cell r="AA79" t="str">
            <v>139</v>
          </cell>
          <cell r="AB79" t="str">
            <v>2.1.1.1.1</v>
          </cell>
        </row>
        <row r="80">
          <cell r="B80" t="str">
            <v>01C001</v>
          </cell>
          <cell r="G80">
            <v>850000</v>
          </cell>
          <cell r="T80" t="str">
            <v>1700</v>
          </cell>
          <cell r="V80" t="str">
            <v>1710</v>
          </cell>
          <cell r="X80" t="str">
            <v>1</v>
          </cell>
          <cell r="AA80" t="str">
            <v>139</v>
          </cell>
          <cell r="AB80" t="str">
            <v>2.1.1.1.1</v>
          </cell>
        </row>
        <row r="81">
          <cell r="B81" t="str">
            <v>01C001</v>
          </cell>
          <cell r="G81">
            <v>2500</v>
          </cell>
          <cell r="T81" t="str">
            <v>1700</v>
          </cell>
          <cell r="V81" t="str">
            <v>1710</v>
          </cell>
          <cell r="X81" t="str">
            <v>1</v>
          </cell>
          <cell r="AA81" t="str">
            <v>139</v>
          </cell>
          <cell r="AB81" t="str">
            <v>2.1.1.1.1</v>
          </cell>
        </row>
        <row r="82">
          <cell r="B82" t="str">
            <v>01C001</v>
          </cell>
          <cell r="G82">
            <v>5908486</v>
          </cell>
          <cell r="T82" t="str">
            <v>3900</v>
          </cell>
          <cell r="V82" t="str">
            <v>3980</v>
          </cell>
          <cell r="X82" t="str">
            <v>1</v>
          </cell>
          <cell r="AA82" t="str">
            <v>139</v>
          </cell>
          <cell r="AB82" t="str">
            <v>2.1.1.1.1</v>
          </cell>
        </row>
        <row r="83">
          <cell r="B83" t="str">
            <v>01C001</v>
          </cell>
          <cell r="G83">
            <v>47968</v>
          </cell>
          <cell r="T83" t="str">
            <v>3900</v>
          </cell>
          <cell r="V83" t="str">
            <v>3980</v>
          </cell>
          <cell r="X83" t="str">
            <v>1</v>
          </cell>
          <cell r="AA83" t="str">
            <v>139</v>
          </cell>
          <cell r="AB83" t="str">
            <v>2.1.1.1.1</v>
          </cell>
        </row>
        <row r="84">
          <cell r="B84" t="str">
            <v>01C001</v>
          </cell>
          <cell r="G84">
            <v>5812091</v>
          </cell>
          <cell r="T84" t="str">
            <v>3900</v>
          </cell>
          <cell r="V84" t="str">
            <v>3980</v>
          </cell>
          <cell r="X84" t="str">
            <v>1</v>
          </cell>
          <cell r="AA84" t="str">
            <v>139</v>
          </cell>
          <cell r="AB84" t="str">
            <v>2.1.1.1.1</v>
          </cell>
        </row>
        <row r="85">
          <cell r="B85" t="str">
            <v>01C001</v>
          </cell>
          <cell r="G85">
            <v>89171</v>
          </cell>
          <cell r="T85" t="str">
            <v>3900</v>
          </cell>
          <cell r="V85" t="str">
            <v>3980</v>
          </cell>
          <cell r="X85" t="str">
            <v>1</v>
          </cell>
          <cell r="AA85" t="str">
            <v>139</v>
          </cell>
          <cell r="AB85" t="str">
            <v>2.1.1.1.1</v>
          </cell>
        </row>
        <row r="86">
          <cell r="B86" t="str">
            <v>01C001</v>
          </cell>
          <cell r="G86">
            <v>25000</v>
          </cell>
          <cell r="T86" t="str">
            <v>2700</v>
          </cell>
          <cell r="V86" t="str">
            <v>2720</v>
          </cell>
          <cell r="X86" t="str">
            <v>1</v>
          </cell>
          <cell r="AA86" t="str">
            <v>172</v>
          </cell>
          <cell r="AB86" t="str">
            <v>2.1.1.1.1</v>
          </cell>
        </row>
        <row r="87">
          <cell r="B87" t="str">
            <v>01C001</v>
          </cell>
          <cell r="G87">
            <v>80000</v>
          </cell>
          <cell r="T87" t="str">
            <v>3300</v>
          </cell>
          <cell r="V87" t="str">
            <v>3390</v>
          </cell>
          <cell r="X87" t="str">
            <v>1</v>
          </cell>
          <cell r="AA87" t="str">
            <v>172</v>
          </cell>
          <cell r="AB87" t="str">
            <v>2.1.1.1.1</v>
          </cell>
        </row>
        <row r="88">
          <cell r="B88" t="str">
            <v>01C001</v>
          </cell>
          <cell r="G88">
            <v>3650</v>
          </cell>
          <cell r="T88" t="str">
            <v>3300</v>
          </cell>
          <cell r="V88" t="str">
            <v>3340</v>
          </cell>
          <cell r="X88" t="str">
            <v>1</v>
          </cell>
          <cell r="AA88" t="str">
            <v>268</v>
          </cell>
          <cell r="AB88" t="str">
            <v>2.1.1.1.1</v>
          </cell>
        </row>
        <row r="89">
          <cell r="B89" t="str">
            <v>01CD03</v>
          </cell>
          <cell r="G89">
            <v>25000</v>
          </cell>
          <cell r="T89" t="str">
            <v>3300</v>
          </cell>
          <cell r="V89" t="str">
            <v>3340</v>
          </cell>
          <cell r="X89" t="str">
            <v>1</v>
          </cell>
          <cell r="AA89" t="str">
            <v>124</v>
          </cell>
          <cell r="AB89" t="str">
            <v>2.1.1.1.1</v>
          </cell>
        </row>
        <row r="90">
          <cell r="B90" t="str">
            <v>01CD03</v>
          </cell>
          <cell r="G90">
            <v>25000</v>
          </cell>
          <cell r="T90" t="str">
            <v>3300</v>
          </cell>
          <cell r="V90" t="str">
            <v>3340</v>
          </cell>
          <cell r="X90" t="str">
            <v>1</v>
          </cell>
          <cell r="AA90" t="str">
            <v>124</v>
          </cell>
          <cell r="AB90" t="str">
            <v>2.1.1.1.1</v>
          </cell>
        </row>
        <row r="91">
          <cell r="B91" t="str">
            <v>01CD03</v>
          </cell>
          <cell r="G91">
            <v>100000</v>
          </cell>
          <cell r="T91" t="str">
            <v>2100</v>
          </cell>
          <cell r="V91" t="str">
            <v>2110</v>
          </cell>
          <cell r="X91" t="str">
            <v>1</v>
          </cell>
          <cell r="AA91" t="str">
            <v>134</v>
          </cell>
          <cell r="AB91" t="str">
            <v>2.1.1.1.1</v>
          </cell>
        </row>
        <row r="92">
          <cell r="B92" t="str">
            <v>01CD03</v>
          </cell>
          <cell r="G92">
            <v>200000</v>
          </cell>
          <cell r="T92" t="str">
            <v>2100</v>
          </cell>
          <cell r="V92" t="str">
            <v>2110</v>
          </cell>
          <cell r="X92" t="str">
            <v>1</v>
          </cell>
          <cell r="AA92" t="str">
            <v>134</v>
          </cell>
          <cell r="AB92" t="str">
            <v>2.1.1.1.1</v>
          </cell>
        </row>
        <row r="93">
          <cell r="B93" t="str">
            <v>01CD03</v>
          </cell>
          <cell r="G93">
            <v>172500</v>
          </cell>
          <cell r="T93" t="str">
            <v>2200</v>
          </cell>
          <cell r="V93" t="str">
            <v>2210</v>
          </cell>
          <cell r="X93" t="str">
            <v>1</v>
          </cell>
          <cell r="AA93" t="str">
            <v>134</v>
          </cell>
          <cell r="AB93" t="str">
            <v>2.1.1.1.1</v>
          </cell>
        </row>
        <row r="94">
          <cell r="B94" t="str">
            <v>01CD03</v>
          </cell>
          <cell r="G94">
            <v>406397</v>
          </cell>
          <cell r="T94" t="str">
            <v>2600</v>
          </cell>
          <cell r="V94" t="str">
            <v>2610</v>
          </cell>
          <cell r="X94" t="str">
            <v>1</v>
          </cell>
          <cell r="AA94" t="str">
            <v>134</v>
          </cell>
          <cell r="AB94" t="str">
            <v>2.1.1.1.1</v>
          </cell>
        </row>
        <row r="95">
          <cell r="B95" t="str">
            <v>01CD03</v>
          </cell>
          <cell r="G95">
            <v>1701798</v>
          </cell>
          <cell r="T95" t="str">
            <v>2700</v>
          </cell>
          <cell r="V95" t="str">
            <v>2710</v>
          </cell>
          <cell r="X95" t="str">
            <v>1</v>
          </cell>
          <cell r="AA95" t="str">
            <v>134</v>
          </cell>
          <cell r="AB95" t="str">
            <v>2.1.1.1.1</v>
          </cell>
        </row>
        <row r="96">
          <cell r="B96" t="str">
            <v>01CD03</v>
          </cell>
          <cell r="G96">
            <v>300000</v>
          </cell>
          <cell r="T96" t="str">
            <v>2700</v>
          </cell>
          <cell r="V96" t="str">
            <v>2720</v>
          </cell>
          <cell r="X96" t="str">
            <v>1</v>
          </cell>
          <cell r="AA96" t="str">
            <v>134</v>
          </cell>
          <cell r="AB96" t="str">
            <v>2.1.1.1.1</v>
          </cell>
        </row>
        <row r="97">
          <cell r="B97" t="str">
            <v>01CD03</v>
          </cell>
          <cell r="G97">
            <v>35000000</v>
          </cell>
          <cell r="T97" t="str">
            <v>3100</v>
          </cell>
          <cell r="V97" t="str">
            <v>3110</v>
          </cell>
          <cell r="X97" t="str">
            <v>1</v>
          </cell>
          <cell r="AA97" t="str">
            <v>134</v>
          </cell>
          <cell r="AB97" t="str">
            <v>2.1.1.1.1</v>
          </cell>
        </row>
        <row r="98">
          <cell r="B98" t="str">
            <v>01CD03</v>
          </cell>
          <cell r="G98">
            <v>600327</v>
          </cell>
          <cell r="T98" t="str">
            <v>3100</v>
          </cell>
          <cell r="V98" t="str">
            <v>3130</v>
          </cell>
          <cell r="X98" t="str">
            <v>1</v>
          </cell>
          <cell r="AA98" t="str">
            <v>134</v>
          </cell>
          <cell r="AB98" t="str">
            <v>2.1.1.1.1</v>
          </cell>
        </row>
        <row r="99">
          <cell r="B99" t="str">
            <v>01CD03</v>
          </cell>
          <cell r="G99">
            <v>300000</v>
          </cell>
          <cell r="T99" t="str">
            <v>3100</v>
          </cell>
          <cell r="V99" t="str">
            <v>3130</v>
          </cell>
          <cell r="X99" t="str">
            <v>1</v>
          </cell>
          <cell r="AA99" t="str">
            <v>134</v>
          </cell>
          <cell r="AB99" t="str">
            <v>2.1.1.1.1</v>
          </cell>
        </row>
        <row r="100">
          <cell r="B100" t="str">
            <v>01CD03</v>
          </cell>
          <cell r="G100">
            <v>47634</v>
          </cell>
          <cell r="T100" t="str">
            <v>3100</v>
          </cell>
          <cell r="V100" t="str">
            <v>3190</v>
          </cell>
          <cell r="X100" t="str">
            <v>1</v>
          </cell>
          <cell r="AA100" t="str">
            <v>134</v>
          </cell>
          <cell r="AB100" t="str">
            <v>2.1.1.1.1</v>
          </cell>
        </row>
        <row r="101">
          <cell r="B101" t="str">
            <v>01CD03</v>
          </cell>
          <cell r="G101">
            <v>60000</v>
          </cell>
          <cell r="T101" t="str">
            <v>3300</v>
          </cell>
          <cell r="V101" t="str">
            <v>3360</v>
          </cell>
          <cell r="X101" t="str">
            <v>1</v>
          </cell>
          <cell r="AA101" t="str">
            <v>134</v>
          </cell>
          <cell r="AB101" t="str">
            <v>2.1.1.1.1</v>
          </cell>
        </row>
        <row r="102">
          <cell r="B102" t="str">
            <v>01CD03</v>
          </cell>
          <cell r="G102">
            <v>7445865</v>
          </cell>
          <cell r="T102" t="str">
            <v>3300</v>
          </cell>
          <cell r="V102" t="str">
            <v>3380</v>
          </cell>
          <cell r="X102" t="str">
            <v>1</v>
          </cell>
          <cell r="AA102" t="str">
            <v>134</v>
          </cell>
          <cell r="AB102" t="str">
            <v>2.1.1.1.1</v>
          </cell>
        </row>
        <row r="103">
          <cell r="B103" t="str">
            <v>01CD03</v>
          </cell>
          <cell r="G103">
            <v>15168833</v>
          </cell>
          <cell r="T103" t="str">
            <v>3400</v>
          </cell>
          <cell r="V103" t="str">
            <v>3450</v>
          </cell>
          <cell r="X103" t="str">
            <v>1</v>
          </cell>
          <cell r="AA103" t="str">
            <v>134</v>
          </cell>
          <cell r="AB103" t="str">
            <v>2.1.1.1.1</v>
          </cell>
        </row>
        <row r="104">
          <cell r="B104" t="str">
            <v>01CD03</v>
          </cell>
          <cell r="G104">
            <v>50000</v>
          </cell>
          <cell r="T104" t="str">
            <v>3500</v>
          </cell>
          <cell r="V104" t="str">
            <v>3550</v>
          </cell>
          <cell r="X104" t="str">
            <v>1</v>
          </cell>
          <cell r="AA104" t="str">
            <v>134</v>
          </cell>
          <cell r="AB104" t="str">
            <v>2.1.1.1.1</v>
          </cell>
        </row>
        <row r="105">
          <cell r="B105" t="str">
            <v>01CD03</v>
          </cell>
          <cell r="G105">
            <v>123000</v>
          </cell>
          <cell r="T105" t="str">
            <v>3500</v>
          </cell>
          <cell r="V105" t="str">
            <v>3550</v>
          </cell>
          <cell r="X105" t="str">
            <v>1</v>
          </cell>
          <cell r="AA105" t="str">
            <v>134</v>
          </cell>
          <cell r="AB105" t="str">
            <v>2.1.1.1.1</v>
          </cell>
        </row>
        <row r="106">
          <cell r="B106" t="str">
            <v>01CD03</v>
          </cell>
          <cell r="G106">
            <v>7667136</v>
          </cell>
          <cell r="T106" t="str">
            <v>3500</v>
          </cell>
          <cell r="V106" t="str">
            <v>3580</v>
          </cell>
          <cell r="X106" t="str">
            <v>1</v>
          </cell>
          <cell r="AA106" t="str">
            <v>134</v>
          </cell>
          <cell r="AB106" t="str">
            <v>2.1.1.1.1</v>
          </cell>
        </row>
        <row r="107">
          <cell r="B107" t="str">
            <v>01CD03</v>
          </cell>
          <cell r="G107">
            <v>572000</v>
          </cell>
          <cell r="T107" t="str">
            <v>3500</v>
          </cell>
          <cell r="V107" t="str">
            <v>3590</v>
          </cell>
          <cell r="X107" t="str">
            <v>1</v>
          </cell>
          <cell r="AA107" t="str">
            <v>134</v>
          </cell>
          <cell r="AB107" t="str">
            <v>2.1.1.1.1</v>
          </cell>
        </row>
        <row r="108">
          <cell r="B108" t="str">
            <v>01CD03</v>
          </cell>
          <cell r="G108">
            <v>60000</v>
          </cell>
          <cell r="T108" t="str">
            <v>3900</v>
          </cell>
          <cell r="V108" t="str">
            <v>3920</v>
          </cell>
          <cell r="X108" t="str">
            <v>1</v>
          </cell>
          <cell r="AA108" t="str">
            <v>134</v>
          </cell>
          <cell r="AB108" t="str">
            <v>2.1.1.1.1</v>
          </cell>
        </row>
        <row r="109">
          <cell r="B109" t="str">
            <v>01CD03</v>
          </cell>
          <cell r="G109">
            <v>2229115</v>
          </cell>
          <cell r="T109" t="str">
            <v>3900</v>
          </cell>
          <cell r="V109" t="str">
            <v>3960</v>
          </cell>
          <cell r="X109" t="str">
            <v>1</v>
          </cell>
          <cell r="AA109" t="str">
            <v>134</v>
          </cell>
          <cell r="AB109" t="str">
            <v>2.1.1.1.1</v>
          </cell>
        </row>
        <row r="110">
          <cell r="B110" t="str">
            <v>01CD03</v>
          </cell>
          <cell r="G110">
            <v>25000</v>
          </cell>
          <cell r="T110" t="str">
            <v>3300</v>
          </cell>
          <cell r="V110" t="str">
            <v>3340</v>
          </cell>
          <cell r="X110" t="str">
            <v>1</v>
          </cell>
          <cell r="AA110" t="str">
            <v>172</v>
          </cell>
          <cell r="AB110" t="str">
            <v>2.1.1.1.1</v>
          </cell>
        </row>
        <row r="111">
          <cell r="B111" t="str">
            <v>01CD03</v>
          </cell>
          <cell r="G111">
            <v>2000000</v>
          </cell>
          <cell r="T111" t="str">
            <v>2100</v>
          </cell>
          <cell r="V111" t="str">
            <v>2140</v>
          </cell>
          <cell r="X111" t="str">
            <v>1</v>
          </cell>
          <cell r="AA111" t="str">
            <v>172</v>
          </cell>
          <cell r="AB111" t="str">
            <v>2.1.1.1.1</v>
          </cell>
        </row>
        <row r="112">
          <cell r="B112" t="str">
            <v>01CD03</v>
          </cell>
          <cell r="G112">
            <v>1000000</v>
          </cell>
          <cell r="T112" t="str">
            <v>2400</v>
          </cell>
          <cell r="V112" t="str">
            <v>2460</v>
          </cell>
          <cell r="X112" t="str">
            <v>1</v>
          </cell>
          <cell r="AA112" t="str">
            <v>172</v>
          </cell>
          <cell r="AB112" t="str">
            <v>2.1.1.1.1</v>
          </cell>
        </row>
        <row r="113">
          <cell r="B113" t="str">
            <v>01CD03</v>
          </cell>
          <cell r="G113">
            <v>35000000</v>
          </cell>
          <cell r="T113" t="str">
            <v>3100</v>
          </cell>
          <cell r="V113" t="str">
            <v>3110</v>
          </cell>
          <cell r="X113" t="str">
            <v>1</v>
          </cell>
          <cell r="AA113" t="str">
            <v>172</v>
          </cell>
          <cell r="AB113" t="str">
            <v>2.1.1.1.1</v>
          </cell>
        </row>
        <row r="114">
          <cell r="B114" t="str">
            <v>01CD03</v>
          </cell>
          <cell r="G114">
            <v>624771654</v>
          </cell>
          <cell r="T114" t="str">
            <v>3100</v>
          </cell>
          <cell r="V114" t="str">
            <v>3160</v>
          </cell>
          <cell r="X114" t="str">
            <v>1</v>
          </cell>
          <cell r="AA114" t="str">
            <v>172</v>
          </cell>
          <cell r="AB114" t="str">
            <v>2.1.1.1.1</v>
          </cell>
        </row>
        <row r="115">
          <cell r="B115" t="str">
            <v>01CD03</v>
          </cell>
          <cell r="G115">
            <v>7445865</v>
          </cell>
          <cell r="T115" t="str">
            <v>3300</v>
          </cell>
          <cell r="V115" t="str">
            <v>3380</v>
          </cell>
          <cell r="X115" t="str">
            <v>1</v>
          </cell>
          <cell r="AA115" t="str">
            <v>172</v>
          </cell>
          <cell r="AB115" t="str">
            <v>2.1.1.1.1</v>
          </cell>
        </row>
        <row r="116">
          <cell r="B116" t="str">
            <v>01CD03</v>
          </cell>
          <cell r="G116">
            <v>202228346</v>
          </cell>
          <cell r="T116" t="str">
            <v>3100</v>
          </cell>
          <cell r="V116" t="str">
            <v>3160</v>
          </cell>
          <cell r="X116" t="str">
            <v>1</v>
          </cell>
          <cell r="AA116" t="str">
            <v>172</v>
          </cell>
          <cell r="AB116" t="str">
            <v>2.1.1.1.1</v>
          </cell>
        </row>
        <row r="117">
          <cell r="B117" t="str">
            <v>01CD03</v>
          </cell>
          <cell r="G117">
            <v>47771654</v>
          </cell>
          <cell r="T117" t="str">
            <v>3500</v>
          </cell>
          <cell r="V117" t="str">
            <v>3510</v>
          </cell>
          <cell r="X117" t="str">
            <v>1</v>
          </cell>
          <cell r="AA117" t="str">
            <v>172</v>
          </cell>
          <cell r="AB117" t="str">
            <v>2.1.1.1.1</v>
          </cell>
        </row>
        <row r="118">
          <cell r="B118" t="str">
            <v>01CD03</v>
          </cell>
          <cell r="G118">
            <v>12228346</v>
          </cell>
          <cell r="T118" t="str">
            <v>3500</v>
          </cell>
          <cell r="V118" t="str">
            <v>3510</v>
          </cell>
          <cell r="X118" t="str">
            <v>1</v>
          </cell>
          <cell r="AA118" t="str">
            <v>172</v>
          </cell>
          <cell r="AB118" t="str">
            <v>2.1.1.1.1</v>
          </cell>
        </row>
        <row r="119">
          <cell r="B119" t="str">
            <v>01CD03</v>
          </cell>
          <cell r="G119">
            <v>137771654</v>
          </cell>
          <cell r="T119" t="str">
            <v>3500</v>
          </cell>
          <cell r="V119" t="str">
            <v>3560</v>
          </cell>
          <cell r="X119" t="str">
            <v>1</v>
          </cell>
          <cell r="AA119" t="str">
            <v>172</v>
          </cell>
          <cell r="AB119" t="str">
            <v>2.1.1.1.1</v>
          </cell>
        </row>
        <row r="120">
          <cell r="B120" t="str">
            <v>01CD03</v>
          </cell>
          <cell r="G120">
            <v>21956507</v>
          </cell>
          <cell r="T120" t="str">
            <v>1100</v>
          </cell>
          <cell r="V120" t="str">
            <v>1130</v>
          </cell>
          <cell r="X120" t="str">
            <v>1</v>
          </cell>
          <cell r="AA120" t="str">
            <v>172</v>
          </cell>
          <cell r="AB120" t="str">
            <v>2.1.1.1.1</v>
          </cell>
        </row>
        <row r="121">
          <cell r="B121" t="str">
            <v>01CD03</v>
          </cell>
          <cell r="G121">
            <v>37690971</v>
          </cell>
          <cell r="T121" t="str">
            <v>1200</v>
          </cell>
          <cell r="V121" t="str">
            <v>1220</v>
          </cell>
          <cell r="X121" t="str">
            <v>1</v>
          </cell>
          <cell r="AA121" t="str">
            <v>172</v>
          </cell>
          <cell r="AB121" t="str">
            <v>2.1.1.1.1</v>
          </cell>
        </row>
        <row r="122">
          <cell r="B122" t="str">
            <v>01CD03</v>
          </cell>
          <cell r="G122">
            <v>300000</v>
          </cell>
          <cell r="T122" t="str">
            <v>1200</v>
          </cell>
          <cell r="V122" t="str">
            <v>1230</v>
          </cell>
          <cell r="X122" t="str">
            <v>1</v>
          </cell>
          <cell r="AA122" t="str">
            <v>172</v>
          </cell>
          <cell r="AB122" t="str">
            <v>2.1.1.1.1</v>
          </cell>
        </row>
        <row r="123">
          <cell r="B123" t="str">
            <v>01CD03</v>
          </cell>
          <cell r="G123">
            <v>57888</v>
          </cell>
          <cell r="T123" t="str">
            <v>1300</v>
          </cell>
          <cell r="V123" t="str">
            <v>1310</v>
          </cell>
          <cell r="X123" t="str">
            <v>1</v>
          </cell>
          <cell r="AA123" t="str">
            <v>172</v>
          </cell>
          <cell r="AB123" t="str">
            <v>2.1.1.1.1</v>
          </cell>
        </row>
        <row r="124">
          <cell r="B124" t="str">
            <v>01CD03</v>
          </cell>
          <cell r="G124">
            <v>479808</v>
          </cell>
          <cell r="T124" t="str">
            <v>1300</v>
          </cell>
          <cell r="V124" t="str">
            <v>1320</v>
          </cell>
          <cell r="X124" t="str">
            <v>1</v>
          </cell>
          <cell r="AA124" t="str">
            <v>172</v>
          </cell>
          <cell r="AB124" t="str">
            <v>2.1.1.1.1</v>
          </cell>
        </row>
        <row r="125">
          <cell r="B125" t="str">
            <v>01CD03</v>
          </cell>
          <cell r="G125">
            <v>6928062</v>
          </cell>
          <cell r="T125" t="str">
            <v>1300</v>
          </cell>
          <cell r="V125" t="str">
            <v>1320</v>
          </cell>
          <cell r="X125" t="str">
            <v>1</v>
          </cell>
          <cell r="AA125" t="str">
            <v>172</v>
          </cell>
          <cell r="AB125" t="str">
            <v>2.1.1.1.1</v>
          </cell>
        </row>
        <row r="126">
          <cell r="B126" t="str">
            <v>01CD03</v>
          </cell>
          <cell r="G126">
            <v>941072</v>
          </cell>
          <cell r="T126" t="str">
            <v>1300</v>
          </cell>
          <cell r="V126" t="str">
            <v>1320</v>
          </cell>
          <cell r="X126" t="str">
            <v>1</v>
          </cell>
          <cell r="AA126" t="str">
            <v>172</v>
          </cell>
          <cell r="AB126" t="str">
            <v>2.1.1.1.1</v>
          </cell>
        </row>
        <row r="127">
          <cell r="B127" t="str">
            <v>01CD03</v>
          </cell>
          <cell r="G127">
            <v>119878</v>
          </cell>
          <cell r="T127" t="str">
            <v>1300</v>
          </cell>
          <cell r="V127" t="str">
            <v>1340</v>
          </cell>
          <cell r="X127" t="str">
            <v>1</v>
          </cell>
          <cell r="AA127" t="str">
            <v>172</v>
          </cell>
          <cell r="AB127" t="str">
            <v>2.1.1.1.1</v>
          </cell>
        </row>
        <row r="128">
          <cell r="B128" t="str">
            <v>01CD03</v>
          </cell>
          <cell r="G128">
            <v>1927900</v>
          </cell>
          <cell r="T128" t="str">
            <v>1400</v>
          </cell>
          <cell r="V128" t="str">
            <v>1410</v>
          </cell>
          <cell r="X128" t="str">
            <v>1</v>
          </cell>
          <cell r="AA128" t="str">
            <v>172</v>
          </cell>
          <cell r="AB128" t="str">
            <v>2.1.1.1.1</v>
          </cell>
        </row>
        <row r="129">
          <cell r="B129" t="str">
            <v>01CD03</v>
          </cell>
          <cell r="G129">
            <v>3312865</v>
          </cell>
          <cell r="T129" t="str">
            <v>1400</v>
          </cell>
          <cell r="V129" t="str">
            <v>1410</v>
          </cell>
          <cell r="X129" t="str">
            <v>1</v>
          </cell>
          <cell r="AA129" t="str">
            <v>172</v>
          </cell>
          <cell r="AB129" t="str">
            <v>2.1.1.1.1</v>
          </cell>
        </row>
        <row r="130">
          <cell r="B130" t="str">
            <v>01CD03</v>
          </cell>
          <cell r="G130">
            <v>998548</v>
          </cell>
          <cell r="T130" t="str">
            <v>1400</v>
          </cell>
          <cell r="V130" t="str">
            <v>1420</v>
          </cell>
          <cell r="X130" t="str">
            <v>1</v>
          </cell>
          <cell r="AA130" t="str">
            <v>172</v>
          </cell>
          <cell r="AB130" t="str">
            <v>2.1.1.1.1</v>
          </cell>
        </row>
        <row r="131">
          <cell r="B131" t="str">
            <v>01CD03</v>
          </cell>
          <cell r="G131">
            <v>926877</v>
          </cell>
          <cell r="T131" t="str">
            <v>1400</v>
          </cell>
          <cell r="V131" t="str">
            <v>1430</v>
          </cell>
          <cell r="X131" t="str">
            <v>1</v>
          </cell>
          <cell r="AA131" t="str">
            <v>172</v>
          </cell>
          <cell r="AB131" t="str">
            <v>2.1.1.1.1</v>
          </cell>
        </row>
        <row r="132">
          <cell r="B132" t="str">
            <v>01CD03</v>
          </cell>
          <cell r="G132">
            <v>2121576</v>
          </cell>
          <cell r="T132" t="str">
            <v>1400</v>
          </cell>
          <cell r="V132" t="str">
            <v>1440</v>
          </cell>
          <cell r="X132" t="str">
            <v>1</v>
          </cell>
          <cell r="AA132" t="str">
            <v>172</v>
          </cell>
          <cell r="AB132" t="str">
            <v>2.1.1.1.1</v>
          </cell>
        </row>
        <row r="133">
          <cell r="B133" t="str">
            <v>01CD03</v>
          </cell>
          <cell r="G133">
            <v>175024</v>
          </cell>
          <cell r="T133" t="str">
            <v>1400</v>
          </cell>
          <cell r="V133" t="str">
            <v>1440</v>
          </cell>
          <cell r="X133" t="str">
            <v>1</v>
          </cell>
          <cell r="AA133" t="str">
            <v>172</v>
          </cell>
          <cell r="AB133" t="str">
            <v>2.1.1.1.1</v>
          </cell>
        </row>
        <row r="134">
          <cell r="B134" t="str">
            <v>01CD03</v>
          </cell>
          <cell r="G134">
            <v>1155837</v>
          </cell>
          <cell r="T134" t="str">
            <v>1500</v>
          </cell>
          <cell r="V134" t="str">
            <v>1540</v>
          </cell>
          <cell r="X134" t="str">
            <v>1</v>
          </cell>
          <cell r="AA134" t="str">
            <v>172</v>
          </cell>
          <cell r="AB134" t="str">
            <v>2.1.1.1.1</v>
          </cell>
        </row>
        <row r="135">
          <cell r="B135" t="str">
            <v>01CD03</v>
          </cell>
          <cell r="G135">
            <v>250000</v>
          </cell>
          <cell r="T135" t="str">
            <v>1500</v>
          </cell>
          <cell r="V135" t="str">
            <v>1540</v>
          </cell>
          <cell r="X135" t="str">
            <v>1</v>
          </cell>
          <cell r="AA135" t="str">
            <v>172</v>
          </cell>
          <cell r="AB135" t="str">
            <v>2.1.1.1.1</v>
          </cell>
        </row>
        <row r="136">
          <cell r="B136" t="str">
            <v>01CD03</v>
          </cell>
          <cell r="G136">
            <v>202910</v>
          </cell>
          <cell r="T136" t="str">
            <v>1500</v>
          </cell>
          <cell r="V136" t="str">
            <v>1540</v>
          </cell>
          <cell r="X136" t="str">
            <v>1</v>
          </cell>
          <cell r="AA136" t="str">
            <v>172</v>
          </cell>
          <cell r="AB136" t="str">
            <v>2.1.1.1.1</v>
          </cell>
        </row>
        <row r="137">
          <cell r="B137" t="str">
            <v>01CD03</v>
          </cell>
          <cell r="G137">
            <v>444768</v>
          </cell>
          <cell r="T137" t="str">
            <v>1500</v>
          </cell>
          <cell r="V137" t="str">
            <v>1540</v>
          </cell>
          <cell r="X137" t="str">
            <v>1</v>
          </cell>
          <cell r="AA137" t="str">
            <v>172</v>
          </cell>
          <cell r="AB137" t="str">
            <v>2.1.1.1.1</v>
          </cell>
        </row>
        <row r="138">
          <cell r="B138" t="str">
            <v>01CD03</v>
          </cell>
          <cell r="G138">
            <v>100000</v>
          </cell>
          <cell r="T138" t="str">
            <v>1500</v>
          </cell>
          <cell r="V138" t="str">
            <v>1540</v>
          </cell>
          <cell r="X138" t="str">
            <v>1</v>
          </cell>
          <cell r="AA138" t="str">
            <v>172</v>
          </cell>
          <cell r="AB138" t="str">
            <v>2.1.1.1.1</v>
          </cell>
        </row>
        <row r="139">
          <cell r="B139" t="str">
            <v>01CD03</v>
          </cell>
          <cell r="G139">
            <v>45079476</v>
          </cell>
          <cell r="T139" t="str">
            <v>1500</v>
          </cell>
          <cell r="V139" t="str">
            <v>1590</v>
          </cell>
          <cell r="X139" t="str">
            <v>1</v>
          </cell>
          <cell r="AA139" t="str">
            <v>172</v>
          </cell>
          <cell r="AB139" t="str">
            <v>2.1.1.1.1</v>
          </cell>
        </row>
        <row r="140">
          <cell r="B140" t="str">
            <v>01CD03</v>
          </cell>
          <cell r="G140">
            <v>6399925</v>
          </cell>
          <cell r="T140" t="str">
            <v>1600</v>
          </cell>
          <cell r="V140" t="str">
            <v>1610</v>
          </cell>
          <cell r="X140" t="str">
            <v>1</v>
          </cell>
          <cell r="AA140" t="str">
            <v>172</v>
          </cell>
          <cell r="AB140" t="str">
            <v>2.1.1.1.1</v>
          </cell>
        </row>
        <row r="141">
          <cell r="B141" t="str">
            <v>01CD03</v>
          </cell>
          <cell r="G141">
            <v>1935228</v>
          </cell>
          <cell r="T141" t="str">
            <v>3900</v>
          </cell>
          <cell r="V141" t="str">
            <v>3980</v>
          </cell>
          <cell r="X141" t="str">
            <v>1</v>
          </cell>
          <cell r="AA141" t="str">
            <v>172</v>
          </cell>
          <cell r="AB141" t="str">
            <v>2.1.1.1.1</v>
          </cell>
        </row>
        <row r="142">
          <cell r="B142" t="str">
            <v>01CD03</v>
          </cell>
          <cell r="G142">
            <v>1336715</v>
          </cell>
          <cell r="T142" t="str">
            <v>3900</v>
          </cell>
          <cell r="V142" t="str">
            <v>3980</v>
          </cell>
          <cell r="X142" t="str">
            <v>1</v>
          </cell>
          <cell r="AA142" t="str">
            <v>172</v>
          </cell>
          <cell r="AB142" t="str">
            <v>2.1.1.1.1</v>
          </cell>
        </row>
        <row r="143">
          <cell r="B143" t="str">
            <v>01CD03</v>
          </cell>
          <cell r="G143">
            <v>1514188</v>
          </cell>
          <cell r="T143" t="str">
            <v>3900</v>
          </cell>
          <cell r="V143" t="str">
            <v>3980</v>
          </cell>
          <cell r="X143" t="str">
            <v>1</v>
          </cell>
          <cell r="AA143" t="str">
            <v>172</v>
          </cell>
          <cell r="AB143" t="str">
            <v>2.1.1.1.1</v>
          </cell>
        </row>
        <row r="144">
          <cell r="B144" t="str">
            <v>01CD03</v>
          </cell>
          <cell r="G144">
            <v>561040</v>
          </cell>
          <cell r="T144" t="str">
            <v>3900</v>
          </cell>
          <cell r="V144" t="str">
            <v>3980</v>
          </cell>
          <cell r="X144" t="str">
            <v>1</v>
          </cell>
          <cell r="AA144" t="str">
            <v>172</v>
          </cell>
          <cell r="AB144" t="str">
            <v>2.1.1.1.1</v>
          </cell>
        </row>
        <row r="145">
          <cell r="B145" t="str">
            <v>01CD03</v>
          </cell>
          <cell r="G145">
            <v>25000</v>
          </cell>
          <cell r="T145" t="str">
            <v>3300</v>
          </cell>
          <cell r="V145" t="str">
            <v>3340</v>
          </cell>
          <cell r="X145" t="str">
            <v>1</v>
          </cell>
          <cell r="AA145" t="str">
            <v>268</v>
          </cell>
          <cell r="AB145" t="str">
            <v>2.1.1.1.1</v>
          </cell>
        </row>
        <row r="146">
          <cell r="B146" t="str">
            <v>01CD06</v>
          </cell>
          <cell r="G146">
            <v>200000</v>
          </cell>
          <cell r="T146" t="str">
            <v>3200</v>
          </cell>
          <cell r="V146" t="str">
            <v>3270</v>
          </cell>
          <cell r="X146" t="str">
            <v>1</v>
          </cell>
          <cell r="AA146" t="str">
            <v>124</v>
          </cell>
          <cell r="AB146" t="str">
            <v>2.1.1.1.1</v>
          </cell>
        </row>
        <row r="147">
          <cell r="B147" t="str">
            <v>01CD06</v>
          </cell>
          <cell r="G147">
            <v>263533</v>
          </cell>
          <cell r="T147" t="str">
            <v>3100</v>
          </cell>
          <cell r="V147" t="str">
            <v>3140</v>
          </cell>
          <cell r="X147" t="str">
            <v>1</v>
          </cell>
          <cell r="AA147" t="str">
            <v>124</v>
          </cell>
          <cell r="AB147" t="str">
            <v>2.1.1.1.1</v>
          </cell>
        </row>
        <row r="148">
          <cell r="B148" t="str">
            <v>01CD06</v>
          </cell>
          <cell r="G148">
            <v>40000</v>
          </cell>
          <cell r="T148" t="str">
            <v>2100</v>
          </cell>
          <cell r="V148" t="str">
            <v>2110</v>
          </cell>
          <cell r="X148" t="str">
            <v>1</v>
          </cell>
          <cell r="AA148" t="str">
            <v>134</v>
          </cell>
          <cell r="AB148" t="str">
            <v>2.1.1.1.1</v>
          </cell>
        </row>
        <row r="149">
          <cell r="B149" t="str">
            <v>01CD06</v>
          </cell>
          <cell r="G149">
            <v>150000</v>
          </cell>
          <cell r="T149" t="str">
            <v>2600</v>
          </cell>
          <cell r="V149" t="str">
            <v>2610</v>
          </cell>
          <cell r="X149" t="str">
            <v>1</v>
          </cell>
          <cell r="AA149" t="str">
            <v>134</v>
          </cell>
          <cell r="AB149" t="str">
            <v>2.1.1.1.1</v>
          </cell>
        </row>
        <row r="150">
          <cell r="B150" t="str">
            <v>01CD06</v>
          </cell>
          <cell r="G150">
            <v>20000</v>
          </cell>
          <cell r="T150" t="str">
            <v>2900</v>
          </cell>
          <cell r="V150" t="str">
            <v>2910</v>
          </cell>
          <cell r="X150" t="str">
            <v>1</v>
          </cell>
          <cell r="AA150" t="str">
            <v>134</v>
          </cell>
          <cell r="AB150" t="str">
            <v>2.1.1.1.1</v>
          </cell>
        </row>
        <row r="151">
          <cell r="B151" t="str">
            <v>01CD06</v>
          </cell>
          <cell r="G151">
            <v>50000</v>
          </cell>
          <cell r="T151" t="str">
            <v>2900</v>
          </cell>
          <cell r="V151" t="str">
            <v>2940</v>
          </cell>
          <cell r="X151" t="str">
            <v>1</v>
          </cell>
          <cell r="AA151" t="str">
            <v>134</v>
          </cell>
          <cell r="AB151" t="str">
            <v>2.1.1.1.1</v>
          </cell>
        </row>
        <row r="152">
          <cell r="B152" t="str">
            <v>01CD06</v>
          </cell>
          <cell r="G152">
            <v>20000</v>
          </cell>
          <cell r="T152" t="str">
            <v>2900</v>
          </cell>
          <cell r="V152" t="str">
            <v>2990</v>
          </cell>
          <cell r="X152" t="str">
            <v>1</v>
          </cell>
          <cell r="AA152" t="str">
            <v>134</v>
          </cell>
          <cell r="AB152" t="str">
            <v>2.1.1.1.1</v>
          </cell>
        </row>
        <row r="153">
          <cell r="B153" t="str">
            <v>01CD06</v>
          </cell>
          <cell r="G153">
            <v>270000</v>
          </cell>
          <cell r="T153" t="str">
            <v>3100</v>
          </cell>
          <cell r="V153" t="str">
            <v>3190</v>
          </cell>
          <cell r="X153" t="str">
            <v>1</v>
          </cell>
          <cell r="AA153" t="str">
            <v>134</v>
          </cell>
          <cell r="AB153" t="str">
            <v>2.1.1.1.1</v>
          </cell>
        </row>
        <row r="154">
          <cell r="B154" t="str">
            <v>01CD06</v>
          </cell>
          <cell r="G154">
            <v>800000</v>
          </cell>
          <cell r="T154" t="str">
            <v>3200</v>
          </cell>
          <cell r="V154" t="str">
            <v>3230</v>
          </cell>
          <cell r="X154" t="str">
            <v>1</v>
          </cell>
          <cell r="AA154" t="str">
            <v>134</v>
          </cell>
          <cell r="AB154" t="str">
            <v>2.1.1.1.1</v>
          </cell>
        </row>
        <row r="155">
          <cell r="B155" t="str">
            <v>01CD06</v>
          </cell>
          <cell r="G155">
            <v>422936</v>
          </cell>
          <cell r="T155" t="str">
            <v>3300</v>
          </cell>
          <cell r="V155" t="str">
            <v>3380</v>
          </cell>
          <cell r="X155" t="str">
            <v>1</v>
          </cell>
          <cell r="AA155" t="str">
            <v>134</v>
          </cell>
          <cell r="AB155" t="str">
            <v>2.1.1.1.1</v>
          </cell>
        </row>
        <row r="156">
          <cell r="B156" t="str">
            <v>01CD06</v>
          </cell>
          <cell r="G156">
            <v>48955</v>
          </cell>
          <cell r="T156" t="str">
            <v>3400</v>
          </cell>
          <cell r="V156" t="str">
            <v>3450</v>
          </cell>
          <cell r="X156" t="str">
            <v>1</v>
          </cell>
          <cell r="AA156" t="str">
            <v>134</v>
          </cell>
          <cell r="AB156" t="str">
            <v>2.1.1.1.1</v>
          </cell>
        </row>
        <row r="157">
          <cell r="B157" t="str">
            <v>01CD06</v>
          </cell>
          <cell r="G157">
            <v>20000</v>
          </cell>
          <cell r="T157" t="str">
            <v>3500</v>
          </cell>
          <cell r="V157" t="str">
            <v>3510</v>
          </cell>
          <cell r="X157" t="str">
            <v>1</v>
          </cell>
          <cell r="AA157" t="str">
            <v>134</v>
          </cell>
          <cell r="AB157" t="str">
            <v>2.1.1.1.1</v>
          </cell>
        </row>
        <row r="158">
          <cell r="B158" t="str">
            <v>01CD06</v>
          </cell>
          <cell r="G158">
            <v>50000</v>
          </cell>
          <cell r="T158" t="str">
            <v>3500</v>
          </cell>
          <cell r="V158" t="str">
            <v>3550</v>
          </cell>
          <cell r="X158" t="str">
            <v>1</v>
          </cell>
          <cell r="AA158" t="str">
            <v>134</v>
          </cell>
          <cell r="AB158" t="str">
            <v>2.1.1.1.1</v>
          </cell>
        </row>
        <row r="159">
          <cell r="B159" t="str">
            <v>01CD06</v>
          </cell>
          <cell r="G159">
            <v>16974</v>
          </cell>
          <cell r="T159" t="str">
            <v>2700</v>
          </cell>
          <cell r="V159" t="str">
            <v>2720</v>
          </cell>
          <cell r="X159" t="str">
            <v>1</v>
          </cell>
          <cell r="AA159" t="str">
            <v>172</v>
          </cell>
          <cell r="AB159" t="str">
            <v>2.1.1.1.1</v>
          </cell>
        </row>
        <row r="160">
          <cell r="B160" t="str">
            <v>01CD06</v>
          </cell>
          <cell r="G160">
            <v>230000</v>
          </cell>
          <cell r="T160" t="str">
            <v>3300</v>
          </cell>
          <cell r="V160" t="str">
            <v>3390</v>
          </cell>
          <cell r="X160" t="str">
            <v>1</v>
          </cell>
          <cell r="AA160" t="str">
            <v>172</v>
          </cell>
          <cell r="AB160" t="str">
            <v>2.1.1.1.1</v>
          </cell>
        </row>
        <row r="161">
          <cell r="B161" t="str">
            <v>01CD06</v>
          </cell>
          <cell r="G161">
            <v>120000</v>
          </cell>
          <cell r="T161" t="str">
            <v>2400</v>
          </cell>
          <cell r="V161" t="str">
            <v>2460</v>
          </cell>
          <cell r="X161" t="str">
            <v>1</v>
          </cell>
          <cell r="AA161" t="str">
            <v>184</v>
          </cell>
          <cell r="AB161" t="str">
            <v>2.1.1.1.1</v>
          </cell>
        </row>
        <row r="162">
          <cell r="B162" t="str">
            <v>01CD06</v>
          </cell>
          <cell r="G162">
            <v>5500000</v>
          </cell>
          <cell r="T162" t="str">
            <v>3100</v>
          </cell>
          <cell r="V162" t="str">
            <v>3170</v>
          </cell>
          <cell r="X162" t="str">
            <v>1</v>
          </cell>
          <cell r="AA162" t="str">
            <v>184</v>
          </cell>
          <cell r="AB162" t="str">
            <v>2.1.1.1.1</v>
          </cell>
        </row>
        <row r="163">
          <cell r="B163" t="str">
            <v>01CD06</v>
          </cell>
          <cell r="G163">
            <v>7308821</v>
          </cell>
          <cell r="T163" t="str">
            <v>3200</v>
          </cell>
          <cell r="V163" t="str">
            <v>3270</v>
          </cell>
          <cell r="X163" t="str">
            <v>1</v>
          </cell>
          <cell r="AA163" t="str">
            <v>184</v>
          </cell>
          <cell r="AB163" t="str">
            <v>2.1.1.1.1</v>
          </cell>
        </row>
        <row r="164">
          <cell r="B164" t="str">
            <v>01CD06</v>
          </cell>
          <cell r="G164">
            <v>822937</v>
          </cell>
          <cell r="T164" t="str">
            <v>3300</v>
          </cell>
          <cell r="V164" t="str">
            <v>3380</v>
          </cell>
          <cell r="X164" t="str">
            <v>1</v>
          </cell>
          <cell r="AA164" t="str">
            <v>184</v>
          </cell>
          <cell r="AB164" t="str">
            <v>2.1.1.1.1</v>
          </cell>
        </row>
        <row r="165">
          <cell r="B165" t="str">
            <v>01CD06</v>
          </cell>
          <cell r="G165">
            <v>3000</v>
          </cell>
          <cell r="T165" t="str">
            <v>3400</v>
          </cell>
          <cell r="V165" t="str">
            <v>3430</v>
          </cell>
          <cell r="X165" t="str">
            <v>1</v>
          </cell>
          <cell r="AA165" t="str">
            <v>184</v>
          </cell>
          <cell r="AB165" t="str">
            <v>2.1.1.1.1</v>
          </cell>
        </row>
        <row r="166">
          <cell r="B166" t="str">
            <v>01CD06</v>
          </cell>
          <cell r="G166">
            <v>170000</v>
          </cell>
          <cell r="T166" t="str">
            <v>3400</v>
          </cell>
          <cell r="V166" t="str">
            <v>3450</v>
          </cell>
          <cell r="X166" t="str">
            <v>1</v>
          </cell>
          <cell r="AA166" t="str">
            <v>184</v>
          </cell>
          <cell r="AB166" t="str">
            <v>2.1.1.1.1</v>
          </cell>
        </row>
        <row r="167">
          <cell r="B167" t="str">
            <v>01CD06</v>
          </cell>
          <cell r="G167">
            <v>1200000</v>
          </cell>
          <cell r="T167" t="str">
            <v>3500</v>
          </cell>
          <cell r="V167" t="str">
            <v>3580</v>
          </cell>
          <cell r="X167" t="str">
            <v>1</v>
          </cell>
          <cell r="AA167" t="str">
            <v>184</v>
          </cell>
          <cell r="AB167" t="str">
            <v>2.1.1.1.1</v>
          </cell>
        </row>
        <row r="168">
          <cell r="B168" t="str">
            <v>01CD06</v>
          </cell>
          <cell r="G168">
            <v>18053</v>
          </cell>
          <cell r="T168" t="str">
            <v>3900</v>
          </cell>
          <cell r="V168" t="str">
            <v>3960</v>
          </cell>
          <cell r="X168" t="str">
            <v>1</v>
          </cell>
          <cell r="AA168" t="str">
            <v>184</v>
          </cell>
          <cell r="AB168" t="str">
            <v>2.1.1.1.1</v>
          </cell>
        </row>
        <row r="169">
          <cell r="B169" t="str">
            <v>01CD06</v>
          </cell>
          <cell r="G169">
            <v>4000000</v>
          </cell>
          <cell r="T169" t="str">
            <v>3900</v>
          </cell>
          <cell r="V169" t="str">
            <v>3990</v>
          </cell>
          <cell r="X169" t="str">
            <v>1</v>
          </cell>
          <cell r="AA169" t="str">
            <v>184</v>
          </cell>
          <cell r="AB169" t="str">
            <v>2.1.1.1.1</v>
          </cell>
        </row>
        <row r="170">
          <cell r="B170" t="str">
            <v>01CD06</v>
          </cell>
          <cell r="G170">
            <v>12314507</v>
          </cell>
          <cell r="T170" t="str">
            <v>1100</v>
          </cell>
          <cell r="V170" t="str">
            <v>1130</v>
          </cell>
          <cell r="X170" t="str">
            <v>1</v>
          </cell>
          <cell r="AA170" t="str">
            <v>184</v>
          </cell>
          <cell r="AB170" t="str">
            <v>2.1.1.1.1</v>
          </cell>
        </row>
        <row r="171">
          <cell r="B171" t="str">
            <v>01CD06</v>
          </cell>
          <cell r="G171">
            <v>29965132</v>
          </cell>
          <cell r="T171" t="str">
            <v>1200</v>
          </cell>
          <cell r="V171" t="str">
            <v>1210</v>
          </cell>
          <cell r="X171" t="str">
            <v>1</v>
          </cell>
          <cell r="AA171" t="str">
            <v>184</v>
          </cell>
          <cell r="AB171" t="str">
            <v>2.1.1.1.1</v>
          </cell>
        </row>
        <row r="172">
          <cell r="B172" t="str">
            <v>01CD06</v>
          </cell>
          <cell r="G172">
            <v>50960213</v>
          </cell>
          <cell r="T172" t="str">
            <v>1200</v>
          </cell>
          <cell r="V172" t="str">
            <v>1220</v>
          </cell>
          <cell r="X172" t="str">
            <v>1</v>
          </cell>
          <cell r="AA172" t="str">
            <v>184</v>
          </cell>
          <cell r="AB172" t="str">
            <v>2.1.1.1.1</v>
          </cell>
        </row>
        <row r="173">
          <cell r="B173" t="str">
            <v>01CD06</v>
          </cell>
          <cell r="G173">
            <v>15561</v>
          </cell>
          <cell r="T173" t="str">
            <v>1300</v>
          </cell>
          <cell r="V173" t="str">
            <v>1310</v>
          </cell>
          <cell r="X173" t="str">
            <v>1</v>
          </cell>
          <cell r="AA173" t="str">
            <v>184</v>
          </cell>
          <cell r="AB173" t="str">
            <v>2.1.1.1.1</v>
          </cell>
        </row>
        <row r="174">
          <cell r="B174" t="str">
            <v>01CD06</v>
          </cell>
          <cell r="G174">
            <v>288215</v>
          </cell>
          <cell r="T174" t="str">
            <v>1300</v>
          </cell>
          <cell r="V174" t="str">
            <v>1320</v>
          </cell>
          <cell r="X174" t="str">
            <v>1</v>
          </cell>
          <cell r="AA174" t="str">
            <v>184</v>
          </cell>
          <cell r="AB174" t="str">
            <v>2.1.1.1.1</v>
          </cell>
        </row>
        <row r="175">
          <cell r="B175" t="str">
            <v>01CD06</v>
          </cell>
          <cell r="G175">
            <v>7541560</v>
          </cell>
          <cell r="T175" t="str">
            <v>1300</v>
          </cell>
          <cell r="V175" t="str">
            <v>1320</v>
          </cell>
          <cell r="X175" t="str">
            <v>1</v>
          </cell>
          <cell r="AA175" t="str">
            <v>184</v>
          </cell>
          <cell r="AB175" t="str">
            <v>2.1.1.1.1</v>
          </cell>
        </row>
        <row r="176">
          <cell r="B176" t="str">
            <v>01CD06</v>
          </cell>
          <cell r="G176">
            <v>4395616</v>
          </cell>
          <cell r="T176" t="str">
            <v>1300</v>
          </cell>
          <cell r="V176" t="str">
            <v>1320</v>
          </cell>
          <cell r="X176" t="str">
            <v>1</v>
          </cell>
          <cell r="AA176" t="str">
            <v>184</v>
          </cell>
          <cell r="AB176" t="str">
            <v>2.1.1.1.1</v>
          </cell>
        </row>
        <row r="177">
          <cell r="B177" t="str">
            <v>01CD06</v>
          </cell>
          <cell r="G177">
            <v>9708</v>
          </cell>
          <cell r="T177" t="str">
            <v>1300</v>
          </cell>
          <cell r="V177" t="str">
            <v>1340</v>
          </cell>
          <cell r="X177" t="str">
            <v>1</v>
          </cell>
          <cell r="AA177" t="str">
            <v>184</v>
          </cell>
          <cell r="AB177" t="str">
            <v>2.1.1.1.1</v>
          </cell>
        </row>
        <row r="178">
          <cell r="B178" t="str">
            <v>01CD06</v>
          </cell>
          <cell r="G178">
            <v>1175021</v>
          </cell>
          <cell r="T178" t="str">
            <v>1400</v>
          </cell>
          <cell r="V178" t="str">
            <v>1410</v>
          </cell>
          <cell r="X178" t="str">
            <v>1</v>
          </cell>
          <cell r="AA178" t="str">
            <v>184</v>
          </cell>
          <cell r="AB178" t="str">
            <v>2.1.1.1.1</v>
          </cell>
        </row>
        <row r="179">
          <cell r="B179" t="str">
            <v>01CD06</v>
          </cell>
          <cell r="G179">
            <v>3912652</v>
          </cell>
          <cell r="T179" t="str">
            <v>1400</v>
          </cell>
          <cell r="V179" t="str">
            <v>1410</v>
          </cell>
          <cell r="X179" t="str">
            <v>1</v>
          </cell>
          <cell r="AA179" t="str">
            <v>184</v>
          </cell>
          <cell r="AB179" t="str">
            <v>2.1.1.1.1</v>
          </cell>
        </row>
        <row r="180">
          <cell r="B180" t="str">
            <v>01CD06</v>
          </cell>
          <cell r="G180">
            <v>604971</v>
          </cell>
          <cell r="T180" t="str">
            <v>1400</v>
          </cell>
          <cell r="V180" t="str">
            <v>1420</v>
          </cell>
          <cell r="X180" t="str">
            <v>1</v>
          </cell>
          <cell r="AA180" t="str">
            <v>184</v>
          </cell>
          <cell r="AB180" t="str">
            <v>2.1.1.1.1</v>
          </cell>
        </row>
        <row r="181">
          <cell r="B181" t="str">
            <v>01CD06</v>
          </cell>
          <cell r="G181">
            <v>626145</v>
          </cell>
          <cell r="T181" t="str">
            <v>1400</v>
          </cell>
          <cell r="V181" t="str">
            <v>1430</v>
          </cell>
          <cell r="X181" t="str">
            <v>1</v>
          </cell>
          <cell r="AA181" t="str">
            <v>184</v>
          </cell>
          <cell r="AB181" t="str">
            <v>2.1.1.1.1</v>
          </cell>
        </row>
        <row r="182">
          <cell r="B182" t="str">
            <v>01CD06</v>
          </cell>
          <cell r="G182">
            <v>1611850</v>
          </cell>
          <cell r="T182" t="str">
            <v>1400</v>
          </cell>
          <cell r="V182" t="str">
            <v>1440</v>
          </cell>
          <cell r="X182" t="str">
            <v>1</v>
          </cell>
          <cell r="AA182" t="str">
            <v>184</v>
          </cell>
          <cell r="AB182" t="str">
            <v>2.1.1.1.1</v>
          </cell>
        </row>
        <row r="183">
          <cell r="B183" t="str">
            <v>01CD06</v>
          </cell>
          <cell r="G183">
            <v>37619</v>
          </cell>
          <cell r="T183" t="str">
            <v>1400</v>
          </cell>
          <cell r="V183" t="str">
            <v>1440</v>
          </cell>
          <cell r="X183" t="str">
            <v>1</v>
          </cell>
          <cell r="AA183" t="str">
            <v>184</v>
          </cell>
          <cell r="AB183" t="str">
            <v>2.1.1.1.1</v>
          </cell>
        </row>
        <row r="184">
          <cell r="B184" t="str">
            <v>01CD06</v>
          </cell>
          <cell r="G184">
            <v>3781182</v>
          </cell>
          <cell r="T184" t="str">
            <v>1500</v>
          </cell>
          <cell r="V184" t="str">
            <v>1540</v>
          </cell>
          <cell r="X184" t="str">
            <v>1</v>
          </cell>
          <cell r="AA184" t="str">
            <v>184</v>
          </cell>
          <cell r="AB184" t="str">
            <v>2.1.1.1.1</v>
          </cell>
        </row>
        <row r="185">
          <cell r="B185" t="str">
            <v>01CD06</v>
          </cell>
          <cell r="G185">
            <v>129834</v>
          </cell>
          <cell r="T185" t="str">
            <v>1500</v>
          </cell>
          <cell r="V185" t="str">
            <v>1540</v>
          </cell>
          <cell r="X185" t="str">
            <v>1</v>
          </cell>
          <cell r="AA185" t="str">
            <v>184</v>
          </cell>
          <cell r="AB185" t="str">
            <v>2.1.1.1.1</v>
          </cell>
        </row>
        <row r="186">
          <cell r="B186" t="str">
            <v>01CD06</v>
          </cell>
          <cell r="G186">
            <v>226592</v>
          </cell>
          <cell r="T186" t="str">
            <v>1500</v>
          </cell>
          <cell r="V186" t="str">
            <v>1540</v>
          </cell>
          <cell r="X186" t="str">
            <v>1</v>
          </cell>
          <cell r="AA186" t="str">
            <v>184</v>
          </cell>
          <cell r="AB186" t="str">
            <v>2.1.1.1.1</v>
          </cell>
        </row>
        <row r="187">
          <cell r="B187" t="str">
            <v>01CD06</v>
          </cell>
          <cell r="G187">
            <v>38284</v>
          </cell>
          <cell r="T187" t="str">
            <v>1500</v>
          </cell>
          <cell r="V187" t="str">
            <v>1540</v>
          </cell>
          <cell r="X187" t="str">
            <v>1</v>
          </cell>
          <cell r="AA187" t="str">
            <v>184</v>
          </cell>
          <cell r="AB187" t="str">
            <v>2.1.1.1.1</v>
          </cell>
        </row>
        <row r="188">
          <cell r="B188" t="str">
            <v>01CD06</v>
          </cell>
          <cell r="G188">
            <v>50338690</v>
          </cell>
          <cell r="T188" t="str">
            <v>1500</v>
          </cell>
          <cell r="V188" t="str">
            <v>1590</v>
          </cell>
          <cell r="X188" t="str">
            <v>1</v>
          </cell>
          <cell r="AA188" t="str">
            <v>184</v>
          </cell>
          <cell r="AB188" t="str">
            <v>2.1.1.1.1</v>
          </cell>
        </row>
        <row r="189">
          <cell r="B189" t="str">
            <v>01CD06</v>
          </cell>
          <cell r="G189">
            <v>37480022</v>
          </cell>
          <cell r="T189" t="str">
            <v>1600</v>
          </cell>
          <cell r="V189" t="str">
            <v>1610</v>
          </cell>
          <cell r="X189" t="str">
            <v>1</v>
          </cell>
          <cell r="AA189" t="str">
            <v>184</v>
          </cell>
          <cell r="AB189" t="str">
            <v>2.1.1.1.1</v>
          </cell>
        </row>
        <row r="190">
          <cell r="B190" t="str">
            <v>01CD06</v>
          </cell>
          <cell r="G190">
            <v>1662023</v>
          </cell>
          <cell r="T190" t="str">
            <v>3900</v>
          </cell>
          <cell r="V190" t="str">
            <v>3980</v>
          </cell>
          <cell r="X190" t="str">
            <v>1</v>
          </cell>
          <cell r="AA190" t="str">
            <v>184</v>
          </cell>
          <cell r="AB190" t="str">
            <v>2.1.1.1.1</v>
          </cell>
        </row>
        <row r="191">
          <cell r="B191" t="str">
            <v>01CD06</v>
          </cell>
          <cell r="G191">
            <v>1777548</v>
          </cell>
          <cell r="T191" t="str">
            <v>3900</v>
          </cell>
          <cell r="V191" t="str">
            <v>3980</v>
          </cell>
          <cell r="X191" t="str">
            <v>1</v>
          </cell>
          <cell r="AA191" t="str">
            <v>184</v>
          </cell>
          <cell r="AB191" t="str">
            <v>2.1.1.1.1</v>
          </cell>
        </row>
        <row r="192">
          <cell r="B192" t="str">
            <v>01CD06</v>
          </cell>
          <cell r="G192">
            <v>344358</v>
          </cell>
          <cell r="T192" t="str">
            <v>3900</v>
          </cell>
          <cell r="V192" t="str">
            <v>3980</v>
          </cell>
          <cell r="X192" t="str">
            <v>1</v>
          </cell>
          <cell r="AA192" t="str">
            <v>184</v>
          </cell>
          <cell r="AB192" t="str">
            <v>2.1.1.1.1</v>
          </cell>
        </row>
        <row r="193">
          <cell r="B193" t="str">
            <v>01CD06</v>
          </cell>
          <cell r="G193">
            <v>581024</v>
          </cell>
          <cell r="T193" t="str">
            <v>3900</v>
          </cell>
          <cell r="V193" t="str">
            <v>3980</v>
          </cell>
          <cell r="X193" t="str">
            <v>1</v>
          </cell>
          <cell r="AA193" t="str">
            <v>184</v>
          </cell>
          <cell r="AB193" t="str">
            <v>2.1.1.1.1</v>
          </cell>
        </row>
        <row r="194">
          <cell r="B194" t="str">
            <v>01CD06</v>
          </cell>
          <cell r="G194">
            <v>46665</v>
          </cell>
          <cell r="T194" t="str">
            <v>2600</v>
          </cell>
          <cell r="V194" t="str">
            <v>2610</v>
          </cell>
          <cell r="X194" t="str">
            <v>1</v>
          </cell>
          <cell r="AA194" t="str">
            <v>185</v>
          </cell>
          <cell r="AB194" t="str">
            <v>2.1.1.1.1</v>
          </cell>
        </row>
        <row r="195">
          <cell r="B195" t="str">
            <v>01CD06</v>
          </cell>
          <cell r="G195">
            <v>250000</v>
          </cell>
          <cell r="T195" t="str">
            <v>2900</v>
          </cell>
          <cell r="V195" t="str">
            <v>2940</v>
          </cell>
          <cell r="X195" t="str">
            <v>1</v>
          </cell>
          <cell r="AA195" t="str">
            <v>185</v>
          </cell>
          <cell r="AB195" t="str">
            <v>2.1.1.1.1</v>
          </cell>
        </row>
        <row r="196">
          <cell r="B196" t="str">
            <v>01CD06</v>
          </cell>
          <cell r="G196">
            <v>1800000</v>
          </cell>
          <cell r="T196" t="str">
            <v>3100</v>
          </cell>
          <cell r="V196" t="str">
            <v>3140</v>
          </cell>
          <cell r="X196" t="str">
            <v>1</v>
          </cell>
          <cell r="AA196" t="str">
            <v>185</v>
          </cell>
          <cell r="AB196" t="str">
            <v>2.1.1.1.1</v>
          </cell>
        </row>
        <row r="197">
          <cell r="B197" t="str">
            <v>01CD06</v>
          </cell>
          <cell r="G197">
            <v>72760</v>
          </cell>
          <cell r="T197" t="str">
            <v>3100</v>
          </cell>
          <cell r="V197" t="str">
            <v>3190</v>
          </cell>
          <cell r="X197" t="str">
            <v>1</v>
          </cell>
          <cell r="AA197" t="str">
            <v>185</v>
          </cell>
          <cell r="AB197" t="str">
            <v>2.1.1.1.1</v>
          </cell>
        </row>
        <row r="198">
          <cell r="B198" t="str">
            <v>01CD06</v>
          </cell>
          <cell r="G198">
            <v>21568</v>
          </cell>
          <cell r="T198" t="str">
            <v>3100</v>
          </cell>
          <cell r="V198" t="str">
            <v>3170</v>
          </cell>
          <cell r="X198" t="str">
            <v>1</v>
          </cell>
          <cell r="AA198" t="str">
            <v>268</v>
          </cell>
          <cell r="AB198" t="str">
            <v>2.1.1.1.1</v>
          </cell>
        </row>
        <row r="199">
          <cell r="B199" t="str">
            <v>01P0ES</v>
          </cell>
          <cell r="G199">
            <v>15000</v>
          </cell>
          <cell r="T199" t="str">
            <v>3300</v>
          </cell>
          <cell r="V199" t="str">
            <v>3340</v>
          </cell>
          <cell r="X199" t="str">
            <v>1</v>
          </cell>
          <cell r="AA199" t="str">
            <v>124</v>
          </cell>
          <cell r="AB199" t="str">
            <v>2.1.1.2.0</v>
          </cell>
        </row>
        <row r="200">
          <cell r="B200" t="str">
            <v>01P0ES</v>
          </cell>
          <cell r="G200">
            <v>15000</v>
          </cell>
          <cell r="T200" t="str">
            <v>3300</v>
          </cell>
          <cell r="V200" t="str">
            <v>3340</v>
          </cell>
          <cell r="X200" t="str">
            <v>1</v>
          </cell>
          <cell r="AA200" t="str">
            <v>124</v>
          </cell>
          <cell r="AB200" t="str">
            <v>2.1.1.2.0</v>
          </cell>
        </row>
        <row r="201">
          <cell r="B201" t="str">
            <v>01P0ES</v>
          </cell>
          <cell r="G201">
            <v>15000</v>
          </cell>
          <cell r="T201" t="str">
            <v>3300</v>
          </cell>
          <cell r="V201" t="str">
            <v>3340</v>
          </cell>
          <cell r="X201" t="str">
            <v>1</v>
          </cell>
          <cell r="AA201" t="str">
            <v>134</v>
          </cell>
          <cell r="AB201" t="str">
            <v>2.1.1.2.0</v>
          </cell>
        </row>
        <row r="202">
          <cell r="B202" t="str">
            <v>01P0ES</v>
          </cell>
          <cell r="G202">
            <v>15000</v>
          </cell>
          <cell r="T202" t="str">
            <v>3300</v>
          </cell>
          <cell r="V202" t="str">
            <v>3360</v>
          </cell>
          <cell r="X202" t="str">
            <v>1</v>
          </cell>
          <cell r="AA202" t="str">
            <v>172</v>
          </cell>
          <cell r="AB202" t="str">
            <v>2.1.1.2.0</v>
          </cell>
        </row>
        <row r="203">
          <cell r="B203" t="str">
            <v>01P0ES</v>
          </cell>
          <cell r="G203">
            <v>15000</v>
          </cell>
          <cell r="T203" t="str">
            <v>3300</v>
          </cell>
          <cell r="V203" t="str">
            <v>3340</v>
          </cell>
          <cell r="X203" t="str">
            <v>1</v>
          </cell>
          <cell r="AA203" t="str">
            <v>268</v>
          </cell>
          <cell r="AB203" t="str">
            <v>2.1.1.2.0</v>
          </cell>
        </row>
        <row r="204">
          <cell r="B204" t="str">
            <v>01P0ES</v>
          </cell>
          <cell r="G204">
            <v>256397</v>
          </cell>
          <cell r="T204" t="str">
            <v>1400</v>
          </cell>
          <cell r="V204" t="str">
            <v>1440</v>
          </cell>
          <cell r="X204" t="str">
            <v>1</v>
          </cell>
          <cell r="AA204" t="str">
            <v>311</v>
          </cell>
          <cell r="AB204" t="str">
            <v>2.1.1.2.0</v>
          </cell>
        </row>
        <row r="205">
          <cell r="B205" t="str">
            <v>01P0ES</v>
          </cell>
          <cell r="G205">
            <v>155000</v>
          </cell>
          <cell r="T205" t="str">
            <v>2100</v>
          </cell>
          <cell r="V205" t="str">
            <v>2110</v>
          </cell>
          <cell r="X205" t="str">
            <v>1</v>
          </cell>
          <cell r="AA205" t="str">
            <v>311</v>
          </cell>
          <cell r="AB205" t="str">
            <v>2.1.1.2.0</v>
          </cell>
        </row>
        <row r="206">
          <cell r="B206" t="str">
            <v>01P0ES</v>
          </cell>
          <cell r="G206">
            <v>5000</v>
          </cell>
          <cell r="T206" t="str">
            <v>2100</v>
          </cell>
          <cell r="V206" t="str">
            <v>2110</v>
          </cell>
          <cell r="X206" t="str">
            <v>1</v>
          </cell>
          <cell r="AA206" t="str">
            <v>311</v>
          </cell>
          <cell r="AB206" t="str">
            <v>2.1.1.2.0</v>
          </cell>
        </row>
        <row r="207">
          <cell r="B207" t="str">
            <v>01P0ES</v>
          </cell>
          <cell r="G207">
            <v>150000</v>
          </cell>
          <cell r="T207" t="str">
            <v>2100</v>
          </cell>
          <cell r="V207" t="str">
            <v>2140</v>
          </cell>
          <cell r="X207" t="str">
            <v>1</v>
          </cell>
          <cell r="AA207" t="str">
            <v>311</v>
          </cell>
          <cell r="AB207" t="str">
            <v>2.1.1.2.0</v>
          </cell>
        </row>
        <row r="208">
          <cell r="B208" t="str">
            <v>01P0ES</v>
          </cell>
          <cell r="G208">
            <v>80000</v>
          </cell>
          <cell r="T208" t="str">
            <v>2100</v>
          </cell>
          <cell r="V208" t="str">
            <v>2150</v>
          </cell>
          <cell r="X208" t="str">
            <v>1</v>
          </cell>
          <cell r="AA208" t="str">
            <v>311</v>
          </cell>
          <cell r="AB208" t="str">
            <v>2.1.1.2.0</v>
          </cell>
        </row>
        <row r="209">
          <cell r="B209" t="str">
            <v>01P0ES</v>
          </cell>
          <cell r="G209">
            <v>15000</v>
          </cell>
          <cell r="T209" t="str">
            <v>2200</v>
          </cell>
          <cell r="V209" t="str">
            <v>2210</v>
          </cell>
          <cell r="X209" t="str">
            <v>1</v>
          </cell>
          <cell r="AA209" t="str">
            <v>311</v>
          </cell>
          <cell r="AB209" t="str">
            <v>2.1.1.2.0</v>
          </cell>
        </row>
        <row r="210">
          <cell r="B210" t="str">
            <v>01P0ES</v>
          </cell>
          <cell r="G210">
            <v>30000</v>
          </cell>
          <cell r="T210" t="str">
            <v>2900</v>
          </cell>
          <cell r="V210" t="str">
            <v>2940</v>
          </cell>
          <cell r="X210" t="str">
            <v>1</v>
          </cell>
          <cell r="AA210" t="str">
            <v>311</v>
          </cell>
          <cell r="AB210" t="str">
            <v>2.1.1.2.0</v>
          </cell>
        </row>
        <row r="211">
          <cell r="B211" t="str">
            <v>01P0ES</v>
          </cell>
          <cell r="G211">
            <v>1650000</v>
          </cell>
          <cell r="T211" t="str">
            <v>3300</v>
          </cell>
          <cell r="V211" t="str">
            <v>3330</v>
          </cell>
          <cell r="X211" t="str">
            <v>1</v>
          </cell>
          <cell r="AA211" t="str">
            <v>311</v>
          </cell>
          <cell r="AB211" t="str">
            <v>2.1.1.2.0</v>
          </cell>
        </row>
        <row r="212">
          <cell r="B212" t="str">
            <v>01P0ES</v>
          </cell>
          <cell r="G212">
            <v>3000000</v>
          </cell>
          <cell r="T212" t="str">
            <v>3300</v>
          </cell>
          <cell r="V212" t="str">
            <v>3350</v>
          </cell>
          <cell r="X212" t="str">
            <v>1</v>
          </cell>
          <cell r="AA212" t="str">
            <v>311</v>
          </cell>
          <cell r="AB212" t="str">
            <v>2.1.1.2.0</v>
          </cell>
        </row>
        <row r="213">
          <cell r="B213" t="str">
            <v>01P0ES</v>
          </cell>
          <cell r="G213">
            <v>70000</v>
          </cell>
          <cell r="T213" t="str">
            <v>3300</v>
          </cell>
          <cell r="V213" t="str">
            <v>3360</v>
          </cell>
          <cell r="X213" t="str">
            <v>1</v>
          </cell>
          <cell r="AA213" t="str">
            <v>311</v>
          </cell>
          <cell r="AB213" t="str">
            <v>2.1.1.2.0</v>
          </cell>
        </row>
        <row r="214">
          <cell r="B214" t="str">
            <v>01P0ES</v>
          </cell>
          <cell r="G214">
            <v>185000</v>
          </cell>
          <cell r="T214" t="str">
            <v>3300</v>
          </cell>
          <cell r="V214" t="str">
            <v>3360</v>
          </cell>
          <cell r="X214" t="str">
            <v>1</v>
          </cell>
          <cell r="AA214" t="str">
            <v>311</v>
          </cell>
          <cell r="AB214" t="str">
            <v>2.1.1.2.0</v>
          </cell>
        </row>
        <row r="215">
          <cell r="B215" t="str">
            <v>01P0ES</v>
          </cell>
          <cell r="G215">
            <v>330000</v>
          </cell>
          <cell r="T215" t="str">
            <v>3400</v>
          </cell>
          <cell r="V215" t="str">
            <v>3410</v>
          </cell>
          <cell r="X215" t="str">
            <v>1</v>
          </cell>
          <cell r="AA215" t="str">
            <v>311</v>
          </cell>
          <cell r="AB215" t="str">
            <v>2.1.1.2.0</v>
          </cell>
        </row>
        <row r="216">
          <cell r="B216" t="str">
            <v>01P0ES</v>
          </cell>
          <cell r="G216">
            <v>40000</v>
          </cell>
          <cell r="T216" t="str">
            <v>3500</v>
          </cell>
          <cell r="V216" t="str">
            <v>3510</v>
          </cell>
          <cell r="X216" t="str">
            <v>1</v>
          </cell>
          <cell r="AA216" t="str">
            <v>311</v>
          </cell>
          <cell r="AB216" t="str">
            <v>2.1.1.2.0</v>
          </cell>
        </row>
        <row r="217">
          <cell r="B217" t="str">
            <v>01P0ES</v>
          </cell>
          <cell r="G217">
            <v>160000</v>
          </cell>
          <cell r="T217" t="str">
            <v>3500</v>
          </cell>
          <cell r="V217" t="str">
            <v>3580</v>
          </cell>
          <cell r="X217" t="str">
            <v>1</v>
          </cell>
          <cell r="AA217" t="str">
            <v>311</v>
          </cell>
          <cell r="AB217" t="str">
            <v>2.1.1.2.0</v>
          </cell>
        </row>
        <row r="218">
          <cell r="B218" t="str">
            <v>01P0ES</v>
          </cell>
          <cell r="G218">
            <v>26233</v>
          </cell>
          <cell r="T218" t="str">
            <v>3700</v>
          </cell>
          <cell r="V218" t="str">
            <v>3720</v>
          </cell>
          <cell r="X218" t="str">
            <v>1</v>
          </cell>
          <cell r="AA218" t="str">
            <v>311</v>
          </cell>
          <cell r="AB218" t="str">
            <v>2.1.1.2.0</v>
          </cell>
        </row>
        <row r="219">
          <cell r="B219" t="str">
            <v>01P0ES</v>
          </cell>
          <cell r="G219">
            <v>160000</v>
          </cell>
          <cell r="T219" t="str">
            <v>3800</v>
          </cell>
          <cell r="V219" t="str">
            <v>3830</v>
          </cell>
          <cell r="X219" t="str">
            <v>1</v>
          </cell>
          <cell r="AA219" t="str">
            <v>311</v>
          </cell>
          <cell r="AB219" t="str">
            <v>2.1.1.2.0</v>
          </cell>
        </row>
        <row r="220">
          <cell r="B220" t="str">
            <v>01P0ES</v>
          </cell>
          <cell r="G220">
            <v>1028344</v>
          </cell>
          <cell r="T220" t="str">
            <v>1100</v>
          </cell>
          <cell r="V220" t="str">
            <v>1130</v>
          </cell>
          <cell r="X220" t="str">
            <v>1</v>
          </cell>
          <cell r="AA220" t="str">
            <v>311</v>
          </cell>
          <cell r="AB220" t="str">
            <v>2.1.1.2.0</v>
          </cell>
        </row>
        <row r="221">
          <cell r="B221" t="str">
            <v>01P0ES</v>
          </cell>
          <cell r="G221">
            <v>20682</v>
          </cell>
          <cell r="T221" t="str">
            <v>1300</v>
          </cell>
          <cell r="V221" t="str">
            <v>1320</v>
          </cell>
          <cell r="X221" t="str">
            <v>1</v>
          </cell>
          <cell r="AA221" t="str">
            <v>311</v>
          </cell>
          <cell r="AB221" t="str">
            <v>2.1.1.2.0</v>
          </cell>
        </row>
        <row r="222">
          <cell r="B222" t="str">
            <v>01P0ES</v>
          </cell>
          <cell r="G222">
            <v>527195</v>
          </cell>
          <cell r="T222" t="str">
            <v>1300</v>
          </cell>
          <cell r="V222" t="str">
            <v>1320</v>
          </cell>
          <cell r="X222" t="str">
            <v>1</v>
          </cell>
          <cell r="AA222" t="str">
            <v>311</v>
          </cell>
          <cell r="AB222" t="str">
            <v>2.1.1.2.0</v>
          </cell>
        </row>
        <row r="223">
          <cell r="B223" t="str">
            <v>01P0ES</v>
          </cell>
          <cell r="G223">
            <v>545701</v>
          </cell>
          <cell r="T223" t="str">
            <v>1400</v>
          </cell>
          <cell r="V223" t="str">
            <v>1410</v>
          </cell>
          <cell r="X223" t="str">
            <v>1</v>
          </cell>
          <cell r="AA223" t="str">
            <v>311</v>
          </cell>
          <cell r="AB223" t="str">
            <v>2.1.1.2.0</v>
          </cell>
        </row>
        <row r="224">
          <cell r="B224" t="str">
            <v>01P0ES</v>
          </cell>
          <cell r="G224">
            <v>266918</v>
          </cell>
          <cell r="T224" t="str">
            <v>1400</v>
          </cell>
          <cell r="V224" t="str">
            <v>1420</v>
          </cell>
          <cell r="X224" t="str">
            <v>1</v>
          </cell>
          <cell r="AA224" t="str">
            <v>311</v>
          </cell>
          <cell r="AB224" t="str">
            <v>2.1.1.2.0</v>
          </cell>
        </row>
        <row r="225">
          <cell r="B225" t="str">
            <v>01P0ES</v>
          </cell>
          <cell r="G225">
            <v>107199</v>
          </cell>
          <cell r="T225" t="str">
            <v>1400</v>
          </cell>
          <cell r="V225" t="str">
            <v>1430</v>
          </cell>
          <cell r="X225" t="str">
            <v>1</v>
          </cell>
          <cell r="AA225" t="str">
            <v>311</v>
          </cell>
          <cell r="AB225" t="str">
            <v>2.1.1.2.0</v>
          </cell>
        </row>
        <row r="226">
          <cell r="B226" t="str">
            <v>01P0ES</v>
          </cell>
          <cell r="G226">
            <v>3726408</v>
          </cell>
          <cell r="T226" t="str">
            <v>1500</v>
          </cell>
          <cell r="V226" t="str">
            <v>1590</v>
          </cell>
          <cell r="X226" t="str">
            <v>1</v>
          </cell>
          <cell r="AA226" t="str">
            <v>311</v>
          </cell>
          <cell r="AB226" t="str">
            <v>2.1.1.2.0</v>
          </cell>
        </row>
        <row r="227">
          <cell r="B227" t="str">
            <v>01P0ES</v>
          </cell>
          <cell r="G227">
            <v>327550</v>
          </cell>
          <cell r="T227" t="str">
            <v>1600</v>
          </cell>
          <cell r="V227" t="str">
            <v>1610</v>
          </cell>
          <cell r="X227" t="str">
            <v>1</v>
          </cell>
          <cell r="AA227" t="str">
            <v>311</v>
          </cell>
          <cell r="AB227" t="str">
            <v>2.1.1.2.0</v>
          </cell>
        </row>
        <row r="228">
          <cell r="B228" t="str">
            <v>01P0ES</v>
          </cell>
          <cell r="G228">
            <v>164800</v>
          </cell>
          <cell r="T228" t="str">
            <v>3900</v>
          </cell>
          <cell r="V228" t="str">
            <v>3980</v>
          </cell>
          <cell r="X228" t="str">
            <v>1</v>
          </cell>
          <cell r="AA228" t="str">
            <v>311</v>
          </cell>
          <cell r="AB228" t="str">
            <v>2.1.1.2.0</v>
          </cell>
        </row>
        <row r="229">
          <cell r="B229" t="str">
            <v>01P0ES</v>
          </cell>
          <cell r="G229">
            <v>635239</v>
          </cell>
          <cell r="T229" t="str">
            <v>3900</v>
          </cell>
          <cell r="V229" t="str">
            <v>3980</v>
          </cell>
          <cell r="X229" t="str">
            <v>1</v>
          </cell>
          <cell r="AA229" t="str">
            <v>311</v>
          </cell>
          <cell r="AB229" t="str">
            <v>2.1.1.2.0</v>
          </cell>
        </row>
        <row r="230">
          <cell r="B230" t="str">
            <v>02C001</v>
          </cell>
          <cell r="G230">
            <v>50000</v>
          </cell>
          <cell r="T230" t="str">
            <v>2300</v>
          </cell>
          <cell r="V230" t="str">
            <v>2380</v>
          </cell>
          <cell r="X230" t="str">
            <v>1</v>
          </cell>
          <cell r="AA230" t="str">
            <v>123</v>
          </cell>
          <cell r="AB230" t="str">
            <v>2.1.1.1.1</v>
          </cell>
        </row>
        <row r="231">
          <cell r="B231" t="str">
            <v>02C001</v>
          </cell>
          <cell r="G231">
            <v>200000</v>
          </cell>
          <cell r="T231" t="str">
            <v>3400</v>
          </cell>
          <cell r="V231" t="str">
            <v>3410</v>
          </cell>
          <cell r="X231" t="str">
            <v>1</v>
          </cell>
          <cell r="AA231" t="str">
            <v>123</v>
          </cell>
          <cell r="AB231" t="str">
            <v>2.1.1.1.1</v>
          </cell>
        </row>
        <row r="232">
          <cell r="B232" t="str">
            <v>02C001</v>
          </cell>
          <cell r="G232">
            <v>21549786</v>
          </cell>
          <cell r="T232" t="str">
            <v>3500</v>
          </cell>
          <cell r="V232" t="str">
            <v>3510</v>
          </cell>
          <cell r="X232" t="str">
            <v>1</v>
          </cell>
          <cell r="AA232" t="str">
            <v>123</v>
          </cell>
          <cell r="AB232" t="str">
            <v>2.1.1.1.1</v>
          </cell>
        </row>
        <row r="233">
          <cell r="B233" t="str">
            <v>02C001</v>
          </cell>
          <cell r="G233">
            <v>500000</v>
          </cell>
          <cell r="T233" t="str">
            <v>3900</v>
          </cell>
          <cell r="V233" t="str">
            <v>3920</v>
          </cell>
          <cell r="X233" t="str">
            <v>1</v>
          </cell>
          <cell r="AA233" t="str">
            <v>123</v>
          </cell>
          <cell r="AB233" t="str">
            <v>2.1.1.1.1</v>
          </cell>
        </row>
        <row r="234">
          <cell r="B234" t="str">
            <v>02C001</v>
          </cell>
          <cell r="G234">
            <v>116667</v>
          </cell>
          <cell r="T234" t="str">
            <v>2100</v>
          </cell>
          <cell r="V234" t="str">
            <v>2110</v>
          </cell>
          <cell r="X234" t="str">
            <v>1</v>
          </cell>
          <cell r="AA234" t="str">
            <v>123</v>
          </cell>
          <cell r="AB234" t="str">
            <v>2.1.1.1.1</v>
          </cell>
        </row>
        <row r="235">
          <cell r="B235" t="str">
            <v>02C001</v>
          </cell>
          <cell r="G235">
            <v>5833</v>
          </cell>
          <cell r="T235" t="str">
            <v>2100</v>
          </cell>
          <cell r="V235" t="str">
            <v>2120</v>
          </cell>
          <cell r="X235" t="str">
            <v>1</v>
          </cell>
          <cell r="AA235" t="str">
            <v>123</v>
          </cell>
          <cell r="AB235" t="str">
            <v>2.1.1.1.1</v>
          </cell>
        </row>
        <row r="236">
          <cell r="B236" t="str">
            <v>02C001</v>
          </cell>
          <cell r="G236">
            <v>545036425</v>
          </cell>
          <cell r="T236" t="str">
            <v>2200</v>
          </cell>
          <cell r="V236" t="str">
            <v>2210</v>
          </cell>
          <cell r="X236" t="str">
            <v>1</v>
          </cell>
          <cell r="AA236" t="str">
            <v>123</v>
          </cell>
          <cell r="AB236" t="str">
            <v>2.1.1.1.1</v>
          </cell>
        </row>
        <row r="237">
          <cell r="B237" t="str">
            <v>02C001</v>
          </cell>
          <cell r="G237">
            <v>583333</v>
          </cell>
          <cell r="T237" t="str">
            <v>2200</v>
          </cell>
          <cell r="V237" t="str">
            <v>2220</v>
          </cell>
          <cell r="X237" t="str">
            <v>1</v>
          </cell>
          <cell r="AA237" t="str">
            <v>123</v>
          </cell>
          <cell r="AB237" t="str">
            <v>2.1.1.1.1</v>
          </cell>
        </row>
        <row r="238">
          <cell r="B238" t="str">
            <v>02C001</v>
          </cell>
          <cell r="G238">
            <v>5833</v>
          </cell>
          <cell r="T238" t="str">
            <v>2200</v>
          </cell>
          <cell r="V238" t="str">
            <v>2230</v>
          </cell>
          <cell r="X238" t="str">
            <v>1</v>
          </cell>
          <cell r="AA238" t="str">
            <v>123</v>
          </cell>
          <cell r="AB238" t="str">
            <v>2.1.1.1.1</v>
          </cell>
        </row>
        <row r="239">
          <cell r="B239" t="str">
            <v>02C001</v>
          </cell>
          <cell r="G239">
            <v>8750</v>
          </cell>
          <cell r="T239" t="str">
            <v>2400</v>
          </cell>
          <cell r="V239" t="str">
            <v>2440</v>
          </cell>
          <cell r="X239" t="str">
            <v>1</v>
          </cell>
          <cell r="AA239" t="str">
            <v>123</v>
          </cell>
          <cell r="AB239" t="str">
            <v>2.1.1.1.1</v>
          </cell>
        </row>
        <row r="240">
          <cell r="B240" t="str">
            <v>02C001</v>
          </cell>
          <cell r="G240">
            <v>2917</v>
          </cell>
          <cell r="T240" t="str">
            <v>2400</v>
          </cell>
          <cell r="V240" t="str">
            <v>2450</v>
          </cell>
          <cell r="X240" t="str">
            <v>1</v>
          </cell>
          <cell r="AA240" t="str">
            <v>123</v>
          </cell>
          <cell r="AB240" t="str">
            <v>2.1.1.1.1</v>
          </cell>
        </row>
        <row r="241">
          <cell r="B241" t="str">
            <v>02C001</v>
          </cell>
          <cell r="G241">
            <v>11667</v>
          </cell>
          <cell r="T241" t="str">
            <v>2400</v>
          </cell>
          <cell r="V241" t="str">
            <v>2460</v>
          </cell>
          <cell r="X241" t="str">
            <v>1</v>
          </cell>
          <cell r="AA241" t="str">
            <v>123</v>
          </cell>
          <cell r="AB241" t="str">
            <v>2.1.1.1.1</v>
          </cell>
        </row>
        <row r="242">
          <cell r="B242" t="str">
            <v>02C001</v>
          </cell>
          <cell r="G242">
            <v>5833</v>
          </cell>
          <cell r="T242" t="str">
            <v>2400</v>
          </cell>
          <cell r="V242" t="str">
            <v>2480</v>
          </cell>
          <cell r="X242" t="str">
            <v>1</v>
          </cell>
          <cell r="AA242" t="str">
            <v>123</v>
          </cell>
          <cell r="AB242" t="str">
            <v>2.1.1.1.1</v>
          </cell>
        </row>
        <row r="243">
          <cell r="B243" t="str">
            <v>02C001</v>
          </cell>
          <cell r="G243">
            <v>5833</v>
          </cell>
          <cell r="T243" t="str">
            <v>2500</v>
          </cell>
          <cell r="V243" t="str">
            <v>2530</v>
          </cell>
          <cell r="X243" t="str">
            <v>1</v>
          </cell>
          <cell r="AA243" t="str">
            <v>123</v>
          </cell>
          <cell r="AB243" t="str">
            <v>2.1.1.1.1</v>
          </cell>
        </row>
        <row r="244">
          <cell r="B244" t="str">
            <v>02C001</v>
          </cell>
          <cell r="G244">
            <v>5833</v>
          </cell>
          <cell r="T244" t="str">
            <v>2500</v>
          </cell>
          <cell r="V244" t="str">
            <v>2540</v>
          </cell>
          <cell r="X244" t="str">
            <v>1</v>
          </cell>
          <cell r="AA244" t="str">
            <v>123</v>
          </cell>
          <cell r="AB244" t="str">
            <v>2.1.1.1.1</v>
          </cell>
        </row>
        <row r="245">
          <cell r="B245" t="str">
            <v>02C001</v>
          </cell>
          <cell r="G245">
            <v>190919</v>
          </cell>
          <cell r="T245" t="str">
            <v>2700</v>
          </cell>
          <cell r="V245" t="str">
            <v>2740</v>
          </cell>
          <cell r="X245" t="str">
            <v>1</v>
          </cell>
          <cell r="AA245" t="str">
            <v>123</v>
          </cell>
          <cell r="AB245" t="str">
            <v>2.1.1.1.1</v>
          </cell>
        </row>
        <row r="246">
          <cell r="B246" t="str">
            <v>02C001</v>
          </cell>
          <cell r="G246">
            <v>583333</v>
          </cell>
          <cell r="T246" t="str">
            <v>2700</v>
          </cell>
          <cell r="V246" t="str">
            <v>2750</v>
          </cell>
          <cell r="X246" t="str">
            <v>1</v>
          </cell>
          <cell r="AA246" t="str">
            <v>123</v>
          </cell>
          <cell r="AB246" t="str">
            <v>2.1.1.1.1</v>
          </cell>
        </row>
        <row r="247">
          <cell r="B247" t="str">
            <v>02C001</v>
          </cell>
          <cell r="G247">
            <v>18637</v>
          </cell>
          <cell r="T247" t="str">
            <v>2900</v>
          </cell>
          <cell r="V247" t="str">
            <v>2910</v>
          </cell>
          <cell r="X247" t="str">
            <v>1</v>
          </cell>
          <cell r="AA247" t="str">
            <v>123</v>
          </cell>
          <cell r="AB247" t="str">
            <v>2.1.1.1.1</v>
          </cell>
        </row>
        <row r="248">
          <cell r="B248" t="str">
            <v>02C001</v>
          </cell>
          <cell r="G248">
            <v>145833</v>
          </cell>
          <cell r="T248" t="str">
            <v>2900</v>
          </cell>
          <cell r="V248" t="str">
            <v>2920</v>
          </cell>
          <cell r="X248" t="str">
            <v>1</v>
          </cell>
          <cell r="AA248" t="str">
            <v>123</v>
          </cell>
          <cell r="AB248" t="str">
            <v>2.1.1.1.1</v>
          </cell>
        </row>
        <row r="249">
          <cell r="B249" t="str">
            <v>02C001</v>
          </cell>
          <cell r="G249">
            <v>29167</v>
          </cell>
          <cell r="T249" t="str">
            <v>2900</v>
          </cell>
          <cell r="V249" t="str">
            <v>2930</v>
          </cell>
          <cell r="X249" t="str">
            <v>1</v>
          </cell>
          <cell r="AA249" t="str">
            <v>123</v>
          </cell>
          <cell r="AB249" t="str">
            <v>2.1.1.1.1</v>
          </cell>
        </row>
        <row r="250">
          <cell r="B250" t="str">
            <v>02C001</v>
          </cell>
          <cell r="G250">
            <v>1784</v>
          </cell>
          <cell r="T250" t="str">
            <v>2900</v>
          </cell>
          <cell r="V250" t="str">
            <v>2940</v>
          </cell>
          <cell r="X250" t="str">
            <v>1</v>
          </cell>
          <cell r="AA250" t="str">
            <v>123</v>
          </cell>
          <cell r="AB250" t="str">
            <v>2.1.1.1.1</v>
          </cell>
        </row>
        <row r="251">
          <cell r="B251" t="str">
            <v>02C001</v>
          </cell>
          <cell r="G251">
            <v>11667</v>
          </cell>
          <cell r="T251" t="str">
            <v>2900</v>
          </cell>
          <cell r="V251" t="str">
            <v>2980</v>
          </cell>
          <cell r="X251" t="str">
            <v>1</v>
          </cell>
          <cell r="AA251" t="str">
            <v>123</v>
          </cell>
          <cell r="AB251" t="str">
            <v>2.1.1.1.1</v>
          </cell>
        </row>
        <row r="252">
          <cell r="B252" t="str">
            <v>02C001</v>
          </cell>
          <cell r="G252">
            <v>8750</v>
          </cell>
          <cell r="T252" t="str">
            <v>2900</v>
          </cell>
          <cell r="V252" t="str">
            <v>2990</v>
          </cell>
          <cell r="X252" t="str">
            <v>1</v>
          </cell>
          <cell r="AA252" t="str">
            <v>123</v>
          </cell>
          <cell r="AB252" t="str">
            <v>2.1.1.1.1</v>
          </cell>
        </row>
        <row r="253">
          <cell r="B253" t="str">
            <v>02C001</v>
          </cell>
          <cell r="G253">
            <v>15684080</v>
          </cell>
          <cell r="T253" t="str">
            <v>3100</v>
          </cell>
          <cell r="V253" t="str">
            <v>3120</v>
          </cell>
          <cell r="X253" t="str">
            <v>1</v>
          </cell>
          <cell r="AA253" t="str">
            <v>123</v>
          </cell>
          <cell r="AB253" t="str">
            <v>2.1.1.1.1</v>
          </cell>
        </row>
        <row r="254">
          <cell r="B254" t="str">
            <v>02C001</v>
          </cell>
          <cell r="G254">
            <v>90706015</v>
          </cell>
          <cell r="T254" t="str">
            <v>3100</v>
          </cell>
          <cell r="V254" t="str">
            <v>3130</v>
          </cell>
          <cell r="X254" t="str">
            <v>1</v>
          </cell>
          <cell r="AA254" t="str">
            <v>123</v>
          </cell>
          <cell r="AB254" t="str">
            <v>2.1.1.1.1</v>
          </cell>
        </row>
        <row r="255">
          <cell r="B255" t="str">
            <v>02C001</v>
          </cell>
          <cell r="G255">
            <v>421979</v>
          </cell>
          <cell r="T255" t="str">
            <v>3100</v>
          </cell>
          <cell r="V255" t="str">
            <v>3140</v>
          </cell>
          <cell r="X255" t="str">
            <v>1</v>
          </cell>
          <cell r="AA255" t="str">
            <v>123</v>
          </cell>
          <cell r="AB255" t="str">
            <v>2.1.1.1.1</v>
          </cell>
        </row>
        <row r="256">
          <cell r="B256" t="str">
            <v>02C001</v>
          </cell>
          <cell r="G256">
            <v>11667</v>
          </cell>
          <cell r="T256" t="str">
            <v>3100</v>
          </cell>
          <cell r="V256" t="str">
            <v>3180</v>
          </cell>
          <cell r="X256" t="str">
            <v>1</v>
          </cell>
          <cell r="AA256" t="str">
            <v>123</v>
          </cell>
          <cell r="AB256" t="str">
            <v>2.1.1.1.1</v>
          </cell>
        </row>
        <row r="257">
          <cell r="B257" t="str">
            <v>02C001</v>
          </cell>
          <cell r="G257">
            <v>19535834</v>
          </cell>
          <cell r="T257" t="str">
            <v>3200</v>
          </cell>
          <cell r="V257" t="str">
            <v>3220</v>
          </cell>
          <cell r="X257" t="str">
            <v>1</v>
          </cell>
          <cell r="AA257" t="str">
            <v>123</v>
          </cell>
          <cell r="AB257" t="str">
            <v>2.1.1.1.1</v>
          </cell>
        </row>
        <row r="258">
          <cell r="B258" t="str">
            <v>02C001</v>
          </cell>
          <cell r="G258">
            <v>525000</v>
          </cell>
          <cell r="T258" t="str">
            <v>3300</v>
          </cell>
          <cell r="V258" t="str">
            <v>3360</v>
          </cell>
          <cell r="X258" t="str">
            <v>1</v>
          </cell>
          <cell r="AA258" t="str">
            <v>123</v>
          </cell>
          <cell r="AB258" t="str">
            <v>2.1.1.1.1</v>
          </cell>
        </row>
        <row r="259">
          <cell r="B259" t="str">
            <v>02C001</v>
          </cell>
          <cell r="G259">
            <v>839886</v>
          </cell>
          <cell r="T259" t="str">
            <v>3500</v>
          </cell>
          <cell r="V259" t="str">
            <v>3530</v>
          </cell>
          <cell r="X259" t="str">
            <v>1</v>
          </cell>
          <cell r="AA259" t="str">
            <v>123</v>
          </cell>
          <cell r="AB259" t="str">
            <v>2.1.1.1.1</v>
          </cell>
        </row>
        <row r="260">
          <cell r="B260" t="str">
            <v>02C001</v>
          </cell>
          <cell r="G260">
            <v>466667</v>
          </cell>
          <cell r="T260" t="str">
            <v>3500</v>
          </cell>
          <cell r="V260" t="str">
            <v>3550</v>
          </cell>
          <cell r="X260" t="str">
            <v>1</v>
          </cell>
          <cell r="AA260" t="str">
            <v>123</v>
          </cell>
          <cell r="AB260" t="str">
            <v>2.1.1.1.1</v>
          </cell>
        </row>
        <row r="261">
          <cell r="B261" t="str">
            <v>02C001</v>
          </cell>
          <cell r="G261">
            <v>291667</v>
          </cell>
          <cell r="T261" t="str">
            <v>3500</v>
          </cell>
          <cell r="V261" t="str">
            <v>3550</v>
          </cell>
          <cell r="X261" t="str">
            <v>1</v>
          </cell>
          <cell r="AA261" t="str">
            <v>123</v>
          </cell>
          <cell r="AB261" t="str">
            <v>2.1.1.1.1</v>
          </cell>
        </row>
        <row r="262">
          <cell r="B262" t="str">
            <v>02C001</v>
          </cell>
          <cell r="G262">
            <v>408333</v>
          </cell>
          <cell r="T262" t="str">
            <v>3500</v>
          </cell>
          <cell r="V262" t="str">
            <v>3570</v>
          </cell>
          <cell r="X262" t="str">
            <v>1</v>
          </cell>
          <cell r="AA262" t="str">
            <v>123</v>
          </cell>
          <cell r="AB262" t="str">
            <v>2.1.1.1.1</v>
          </cell>
        </row>
        <row r="263">
          <cell r="B263" t="str">
            <v>02C001</v>
          </cell>
          <cell r="G263">
            <v>350000</v>
          </cell>
          <cell r="T263" t="str">
            <v>3500</v>
          </cell>
          <cell r="V263" t="str">
            <v>3590</v>
          </cell>
          <cell r="X263" t="str">
            <v>1</v>
          </cell>
          <cell r="AA263" t="str">
            <v>123</v>
          </cell>
          <cell r="AB263" t="str">
            <v>2.1.1.1.1</v>
          </cell>
        </row>
        <row r="264">
          <cell r="B264" t="str">
            <v>02C001</v>
          </cell>
          <cell r="G264">
            <v>254840</v>
          </cell>
          <cell r="T264" t="str">
            <v>3700</v>
          </cell>
          <cell r="V264" t="str">
            <v>3720</v>
          </cell>
          <cell r="X264" t="str">
            <v>1</v>
          </cell>
          <cell r="AA264" t="str">
            <v>123</v>
          </cell>
          <cell r="AB264" t="str">
            <v>2.1.1.1.1</v>
          </cell>
        </row>
        <row r="265">
          <cell r="B265" t="str">
            <v>02C001</v>
          </cell>
          <cell r="G265">
            <v>29167</v>
          </cell>
          <cell r="T265" t="str">
            <v>3700</v>
          </cell>
          <cell r="V265" t="str">
            <v>3750</v>
          </cell>
          <cell r="X265" t="str">
            <v>1</v>
          </cell>
          <cell r="AA265" t="str">
            <v>123</v>
          </cell>
          <cell r="AB265" t="str">
            <v>2.1.1.1.1</v>
          </cell>
        </row>
        <row r="266">
          <cell r="B266" t="str">
            <v>02C001</v>
          </cell>
          <cell r="G266">
            <v>875000</v>
          </cell>
          <cell r="T266" t="str">
            <v>3900</v>
          </cell>
          <cell r="V266" t="str">
            <v>3910</v>
          </cell>
          <cell r="X266" t="str">
            <v>1</v>
          </cell>
          <cell r="AA266" t="str">
            <v>123</v>
          </cell>
          <cell r="AB266" t="str">
            <v>2.1.1.1.1</v>
          </cell>
        </row>
        <row r="267">
          <cell r="B267" t="str">
            <v>02C001</v>
          </cell>
          <cell r="G267">
            <v>175000</v>
          </cell>
          <cell r="T267" t="str">
            <v>3900</v>
          </cell>
          <cell r="V267" t="str">
            <v>3920</v>
          </cell>
          <cell r="X267" t="str">
            <v>1</v>
          </cell>
          <cell r="AA267" t="str">
            <v>123</v>
          </cell>
          <cell r="AB267" t="str">
            <v>2.1.1.1.1</v>
          </cell>
        </row>
        <row r="268">
          <cell r="B268" t="str">
            <v>02C001</v>
          </cell>
          <cell r="G268">
            <v>2000000</v>
          </cell>
          <cell r="T268" t="str">
            <v>4400</v>
          </cell>
          <cell r="V268" t="str">
            <v>4410</v>
          </cell>
          <cell r="X268" t="str">
            <v>1</v>
          </cell>
          <cell r="AA268" t="str">
            <v>123</v>
          </cell>
          <cell r="AB268" t="str">
            <v>2.1.1.1.1</v>
          </cell>
        </row>
        <row r="269">
          <cell r="B269" t="str">
            <v>02C001</v>
          </cell>
          <cell r="G269">
            <v>773156867</v>
          </cell>
          <cell r="T269" t="str">
            <v>6300</v>
          </cell>
          <cell r="V269" t="str">
            <v>6320</v>
          </cell>
          <cell r="X269" t="str">
            <v>2</v>
          </cell>
          <cell r="AA269" t="str">
            <v>123</v>
          </cell>
          <cell r="AB269" t="str">
            <v>2.1.1.1.1</v>
          </cell>
        </row>
        <row r="270">
          <cell r="B270" t="str">
            <v>02C001</v>
          </cell>
          <cell r="G270">
            <v>2000000</v>
          </cell>
          <cell r="T270" t="str">
            <v>7900</v>
          </cell>
          <cell r="V270" t="str">
            <v>7920</v>
          </cell>
          <cell r="X270" t="str">
            <v>1</v>
          </cell>
          <cell r="AA270" t="str">
            <v>123</v>
          </cell>
          <cell r="AB270" t="str">
            <v>2.1.1.1.1</v>
          </cell>
        </row>
        <row r="271">
          <cell r="B271" t="str">
            <v>02C001</v>
          </cell>
          <cell r="G271">
            <v>1000000</v>
          </cell>
          <cell r="T271" t="str">
            <v>2100</v>
          </cell>
          <cell r="V271" t="str">
            <v>2110</v>
          </cell>
          <cell r="X271" t="str">
            <v>1</v>
          </cell>
          <cell r="AA271" t="str">
            <v>123</v>
          </cell>
          <cell r="AB271" t="str">
            <v>2.1.1.1.1</v>
          </cell>
        </row>
        <row r="272">
          <cell r="B272" t="str">
            <v>02C001</v>
          </cell>
          <cell r="G272">
            <v>500000</v>
          </cell>
          <cell r="T272" t="str">
            <v>2100</v>
          </cell>
          <cell r="V272" t="str">
            <v>2140</v>
          </cell>
          <cell r="X272" t="str">
            <v>1</v>
          </cell>
          <cell r="AA272" t="str">
            <v>123</v>
          </cell>
          <cell r="AB272" t="str">
            <v>2.1.1.1.1</v>
          </cell>
        </row>
        <row r="273">
          <cell r="B273" t="str">
            <v>02C001</v>
          </cell>
          <cell r="G273">
            <v>1500000</v>
          </cell>
          <cell r="T273" t="str">
            <v>2100</v>
          </cell>
          <cell r="V273" t="str">
            <v>2160</v>
          </cell>
          <cell r="X273" t="str">
            <v>1</v>
          </cell>
          <cell r="AA273" t="str">
            <v>123</v>
          </cell>
          <cell r="AB273" t="str">
            <v>2.1.1.1.1</v>
          </cell>
        </row>
        <row r="274">
          <cell r="B274" t="str">
            <v>02C001</v>
          </cell>
          <cell r="G274">
            <v>3000000</v>
          </cell>
          <cell r="T274" t="str">
            <v>2100</v>
          </cell>
          <cell r="V274" t="str">
            <v>2160</v>
          </cell>
          <cell r="X274" t="str">
            <v>1</v>
          </cell>
          <cell r="AA274" t="str">
            <v>123</v>
          </cell>
          <cell r="AB274" t="str">
            <v>2.1.1.1.1</v>
          </cell>
        </row>
        <row r="275">
          <cell r="B275" t="str">
            <v>02C001</v>
          </cell>
          <cell r="G275">
            <v>15000000</v>
          </cell>
          <cell r="T275" t="str">
            <v>2600</v>
          </cell>
          <cell r="V275" t="str">
            <v>2610</v>
          </cell>
          <cell r="X275" t="str">
            <v>1</v>
          </cell>
          <cell r="AA275" t="str">
            <v>123</v>
          </cell>
          <cell r="AB275" t="str">
            <v>2.1.1.1.1</v>
          </cell>
        </row>
        <row r="276">
          <cell r="B276" t="str">
            <v>02C001</v>
          </cell>
          <cell r="G276">
            <v>14000000</v>
          </cell>
          <cell r="T276" t="str">
            <v>2600</v>
          </cell>
          <cell r="V276" t="str">
            <v>2610</v>
          </cell>
          <cell r="X276" t="str">
            <v>1</v>
          </cell>
          <cell r="AA276" t="str">
            <v>123</v>
          </cell>
          <cell r="AB276" t="str">
            <v>2.1.1.1.1</v>
          </cell>
        </row>
        <row r="277">
          <cell r="B277" t="str">
            <v>02C001</v>
          </cell>
          <cell r="G277">
            <v>20920</v>
          </cell>
          <cell r="T277" t="str">
            <v>2700</v>
          </cell>
          <cell r="V277" t="str">
            <v>2720</v>
          </cell>
          <cell r="X277" t="str">
            <v>1</v>
          </cell>
          <cell r="AA277" t="str">
            <v>123</v>
          </cell>
          <cell r="AB277" t="str">
            <v>2.1.1.1.1</v>
          </cell>
        </row>
        <row r="278">
          <cell r="B278" t="str">
            <v>02C001</v>
          </cell>
          <cell r="G278">
            <v>500000</v>
          </cell>
          <cell r="T278" t="str">
            <v>2900</v>
          </cell>
          <cell r="V278" t="str">
            <v>2960</v>
          </cell>
          <cell r="X278" t="str">
            <v>1</v>
          </cell>
          <cell r="AA278" t="str">
            <v>123</v>
          </cell>
          <cell r="AB278" t="str">
            <v>2.1.1.1.1</v>
          </cell>
        </row>
        <row r="279">
          <cell r="B279" t="str">
            <v>02C001</v>
          </cell>
          <cell r="G279">
            <v>49564894</v>
          </cell>
          <cell r="T279" t="str">
            <v>3100</v>
          </cell>
          <cell r="V279" t="str">
            <v>3110</v>
          </cell>
          <cell r="X279" t="str">
            <v>1</v>
          </cell>
          <cell r="AA279" t="str">
            <v>123</v>
          </cell>
          <cell r="AB279" t="str">
            <v>2.1.1.1.1</v>
          </cell>
        </row>
        <row r="280">
          <cell r="B280" t="str">
            <v>02C001</v>
          </cell>
          <cell r="G280">
            <v>2433327</v>
          </cell>
          <cell r="T280" t="str">
            <v>3100</v>
          </cell>
          <cell r="V280" t="str">
            <v>3170</v>
          </cell>
          <cell r="X280" t="str">
            <v>1</v>
          </cell>
          <cell r="AA280" t="str">
            <v>123</v>
          </cell>
          <cell r="AB280" t="str">
            <v>2.1.1.1.1</v>
          </cell>
        </row>
        <row r="281">
          <cell r="B281" t="str">
            <v>02C001</v>
          </cell>
          <cell r="G281">
            <v>73746</v>
          </cell>
          <cell r="T281" t="str">
            <v>3100</v>
          </cell>
          <cell r="V281" t="str">
            <v>3190</v>
          </cell>
          <cell r="X281" t="str">
            <v>1</v>
          </cell>
          <cell r="AA281" t="str">
            <v>123</v>
          </cell>
          <cell r="AB281" t="str">
            <v>2.1.1.1.1</v>
          </cell>
        </row>
        <row r="282">
          <cell r="B282" t="str">
            <v>02C001</v>
          </cell>
          <cell r="G282">
            <v>1250000</v>
          </cell>
          <cell r="T282" t="str">
            <v>3300</v>
          </cell>
          <cell r="V282" t="str">
            <v>3360</v>
          </cell>
          <cell r="X282" t="str">
            <v>1</v>
          </cell>
          <cell r="AA282" t="str">
            <v>123</v>
          </cell>
          <cell r="AB282" t="str">
            <v>2.1.1.1.1</v>
          </cell>
        </row>
        <row r="283">
          <cell r="B283" t="str">
            <v>02C001</v>
          </cell>
          <cell r="G283">
            <v>50000</v>
          </cell>
          <cell r="T283" t="str">
            <v>3400</v>
          </cell>
          <cell r="V283" t="str">
            <v>3430</v>
          </cell>
          <cell r="X283" t="str">
            <v>1</v>
          </cell>
          <cell r="AA283" t="str">
            <v>123</v>
          </cell>
          <cell r="AB283" t="str">
            <v>2.1.1.1.1</v>
          </cell>
        </row>
        <row r="284">
          <cell r="B284" t="str">
            <v>02C001</v>
          </cell>
          <cell r="G284">
            <v>5005833</v>
          </cell>
          <cell r="T284" t="str">
            <v>3400</v>
          </cell>
          <cell r="V284" t="str">
            <v>3450</v>
          </cell>
          <cell r="X284" t="str">
            <v>1</v>
          </cell>
          <cell r="AA284" t="str">
            <v>123</v>
          </cell>
          <cell r="AB284" t="str">
            <v>2.1.1.1.1</v>
          </cell>
        </row>
        <row r="285">
          <cell r="B285" t="str">
            <v>02C001</v>
          </cell>
          <cell r="G285">
            <v>3000000</v>
          </cell>
          <cell r="T285" t="str">
            <v>3500</v>
          </cell>
          <cell r="V285" t="str">
            <v>3580</v>
          </cell>
          <cell r="X285" t="str">
            <v>1</v>
          </cell>
          <cell r="AA285" t="str">
            <v>123</v>
          </cell>
          <cell r="AB285" t="str">
            <v>2.1.1.1.1</v>
          </cell>
        </row>
        <row r="286">
          <cell r="B286" t="str">
            <v>02C001</v>
          </cell>
          <cell r="G286">
            <v>46667</v>
          </cell>
          <cell r="T286" t="str">
            <v>2100</v>
          </cell>
          <cell r="V286" t="str">
            <v>2160</v>
          </cell>
          <cell r="X286" t="str">
            <v>1</v>
          </cell>
          <cell r="AA286" t="str">
            <v>123</v>
          </cell>
          <cell r="AB286" t="str">
            <v>2.1.1.1.1</v>
          </cell>
        </row>
        <row r="287">
          <cell r="B287" t="str">
            <v>02C001</v>
          </cell>
          <cell r="G287">
            <v>17500</v>
          </cell>
          <cell r="T287" t="str">
            <v>2500</v>
          </cell>
          <cell r="V287" t="str">
            <v>2530</v>
          </cell>
          <cell r="X287" t="str">
            <v>1</v>
          </cell>
          <cell r="AA287" t="str">
            <v>123</v>
          </cell>
          <cell r="AB287" t="str">
            <v>2.1.1.1.1</v>
          </cell>
        </row>
        <row r="288">
          <cell r="B288" t="str">
            <v>02C001</v>
          </cell>
          <cell r="G288">
            <v>2858</v>
          </cell>
          <cell r="T288" t="str">
            <v>2500</v>
          </cell>
          <cell r="V288" t="str">
            <v>2560</v>
          </cell>
          <cell r="X288" t="str">
            <v>1</v>
          </cell>
          <cell r="AA288" t="str">
            <v>123</v>
          </cell>
          <cell r="AB288" t="str">
            <v>2.1.1.1.1</v>
          </cell>
        </row>
        <row r="289">
          <cell r="B289" t="str">
            <v>02C001</v>
          </cell>
          <cell r="G289">
            <v>7000</v>
          </cell>
          <cell r="T289" t="str">
            <v>2700</v>
          </cell>
          <cell r="V289" t="str">
            <v>2730</v>
          </cell>
          <cell r="X289" t="str">
            <v>1</v>
          </cell>
          <cell r="AA289" t="str">
            <v>123</v>
          </cell>
          <cell r="AB289" t="str">
            <v>2.1.1.1.1</v>
          </cell>
        </row>
        <row r="290">
          <cell r="B290" t="str">
            <v>02C001</v>
          </cell>
          <cell r="G290">
            <v>5833</v>
          </cell>
          <cell r="T290" t="str">
            <v>2700</v>
          </cell>
          <cell r="V290" t="str">
            <v>2750</v>
          </cell>
          <cell r="X290" t="str">
            <v>1</v>
          </cell>
          <cell r="AA290" t="str">
            <v>123</v>
          </cell>
          <cell r="AB290" t="str">
            <v>2.1.1.1.1</v>
          </cell>
        </row>
        <row r="291">
          <cell r="B291" t="str">
            <v>02C001</v>
          </cell>
          <cell r="G291">
            <v>5833</v>
          </cell>
          <cell r="T291" t="str">
            <v>2900</v>
          </cell>
          <cell r="V291" t="str">
            <v>2930</v>
          </cell>
          <cell r="X291" t="str">
            <v>1</v>
          </cell>
          <cell r="AA291" t="str">
            <v>123</v>
          </cell>
          <cell r="AB291" t="str">
            <v>2.1.1.1.1</v>
          </cell>
        </row>
        <row r="292">
          <cell r="B292" t="str">
            <v>02C001</v>
          </cell>
          <cell r="G292">
            <v>91350</v>
          </cell>
          <cell r="T292" t="str">
            <v>3100</v>
          </cell>
          <cell r="V292" t="str">
            <v>3120</v>
          </cell>
          <cell r="X292" t="str">
            <v>1</v>
          </cell>
          <cell r="AA292" t="str">
            <v>123</v>
          </cell>
          <cell r="AB292" t="str">
            <v>2.1.1.1.1</v>
          </cell>
        </row>
        <row r="293">
          <cell r="B293" t="str">
            <v>02C001</v>
          </cell>
          <cell r="G293">
            <v>583333</v>
          </cell>
          <cell r="T293" t="str">
            <v>3200</v>
          </cell>
          <cell r="V293" t="str">
            <v>3220</v>
          </cell>
          <cell r="X293" t="str">
            <v>1</v>
          </cell>
          <cell r="AA293" t="str">
            <v>123</v>
          </cell>
          <cell r="AB293" t="str">
            <v>2.1.1.1.1</v>
          </cell>
        </row>
        <row r="294">
          <cell r="B294" t="str">
            <v>02C001</v>
          </cell>
          <cell r="G294">
            <v>10500</v>
          </cell>
          <cell r="T294" t="str">
            <v>3500</v>
          </cell>
          <cell r="V294" t="str">
            <v>3520</v>
          </cell>
          <cell r="X294" t="str">
            <v>1</v>
          </cell>
          <cell r="AA294" t="str">
            <v>123</v>
          </cell>
          <cell r="AB294" t="str">
            <v>2.1.1.1.1</v>
          </cell>
        </row>
        <row r="295">
          <cell r="B295" t="str">
            <v>02C001</v>
          </cell>
          <cell r="G295">
            <v>77000</v>
          </cell>
          <cell r="T295" t="str">
            <v>3700</v>
          </cell>
          <cell r="V295" t="str">
            <v>3720</v>
          </cell>
          <cell r="X295" t="str">
            <v>1</v>
          </cell>
          <cell r="AA295" t="str">
            <v>123</v>
          </cell>
          <cell r="AB295" t="str">
            <v>2.1.1.1.1</v>
          </cell>
        </row>
        <row r="296">
          <cell r="B296" t="str">
            <v>02C001</v>
          </cell>
          <cell r="G296">
            <v>11667</v>
          </cell>
          <cell r="T296" t="str">
            <v>3900</v>
          </cell>
          <cell r="V296" t="str">
            <v>3920</v>
          </cell>
          <cell r="X296" t="str">
            <v>1</v>
          </cell>
          <cell r="AA296" t="str">
            <v>123</v>
          </cell>
          <cell r="AB296" t="str">
            <v>2.1.1.1.1</v>
          </cell>
        </row>
        <row r="297">
          <cell r="B297" t="str">
            <v>02C001</v>
          </cell>
          <cell r="G297">
            <v>48104</v>
          </cell>
          <cell r="T297" t="str">
            <v>3900</v>
          </cell>
          <cell r="V297" t="str">
            <v>3960</v>
          </cell>
          <cell r="X297" t="str">
            <v>1</v>
          </cell>
          <cell r="AA297" t="str">
            <v>123</v>
          </cell>
          <cell r="AB297" t="str">
            <v>2.1.1.1.1</v>
          </cell>
        </row>
        <row r="298">
          <cell r="B298" t="str">
            <v>02C001</v>
          </cell>
          <cell r="G298">
            <v>65000</v>
          </cell>
          <cell r="T298" t="str">
            <v>2100</v>
          </cell>
          <cell r="V298" t="str">
            <v>2110</v>
          </cell>
          <cell r="X298" t="str">
            <v>1</v>
          </cell>
          <cell r="AA298" t="str">
            <v>123</v>
          </cell>
          <cell r="AB298" t="str">
            <v>2.1.1.1.1</v>
          </cell>
        </row>
        <row r="299">
          <cell r="B299" t="str">
            <v>02C001</v>
          </cell>
          <cell r="G299">
            <v>90000</v>
          </cell>
          <cell r="T299" t="str">
            <v>2100</v>
          </cell>
          <cell r="V299" t="str">
            <v>2140</v>
          </cell>
          <cell r="X299" t="str">
            <v>1</v>
          </cell>
          <cell r="AA299" t="str">
            <v>123</v>
          </cell>
          <cell r="AB299" t="str">
            <v>2.1.1.1.1</v>
          </cell>
        </row>
        <row r="300">
          <cell r="B300" t="str">
            <v>02C001</v>
          </cell>
          <cell r="G300">
            <v>240000</v>
          </cell>
          <cell r="T300" t="str">
            <v>2100</v>
          </cell>
          <cell r="V300" t="str">
            <v>2160</v>
          </cell>
          <cell r="X300" t="str">
            <v>1</v>
          </cell>
          <cell r="AA300" t="str">
            <v>123</v>
          </cell>
          <cell r="AB300" t="str">
            <v>2.1.1.1.1</v>
          </cell>
        </row>
        <row r="301">
          <cell r="B301" t="str">
            <v>02C001</v>
          </cell>
          <cell r="G301">
            <v>300000</v>
          </cell>
          <cell r="T301" t="str">
            <v>2600</v>
          </cell>
          <cell r="V301" t="str">
            <v>2610</v>
          </cell>
          <cell r="X301" t="str">
            <v>1</v>
          </cell>
          <cell r="AA301" t="str">
            <v>123</v>
          </cell>
          <cell r="AB301" t="str">
            <v>2.1.1.1.1</v>
          </cell>
        </row>
        <row r="302">
          <cell r="B302" t="str">
            <v>02C001</v>
          </cell>
          <cell r="G302">
            <v>31100</v>
          </cell>
          <cell r="T302" t="str">
            <v>2700</v>
          </cell>
          <cell r="V302" t="str">
            <v>2720</v>
          </cell>
          <cell r="X302" t="str">
            <v>1</v>
          </cell>
          <cell r="AA302" t="str">
            <v>123</v>
          </cell>
          <cell r="AB302" t="str">
            <v>2.1.1.1.1</v>
          </cell>
        </row>
        <row r="303">
          <cell r="B303" t="str">
            <v>02C001</v>
          </cell>
          <cell r="G303">
            <v>60000</v>
          </cell>
          <cell r="T303" t="str">
            <v>3100</v>
          </cell>
          <cell r="V303" t="str">
            <v>3170</v>
          </cell>
          <cell r="X303" t="str">
            <v>1</v>
          </cell>
          <cell r="AA303" t="str">
            <v>123</v>
          </cell>
          <cell r="AB303" t="str">
            <v>2.1.1.1.1</v>
          </cell>
        </row>
        <row r="304">
          <cell r="B304" t="str">
            <v>02C001</v>
          </cell>
          <cell r="G304">
            <v>12000</v>
          </cell>
          <cell r="T304" t="str">
            <v>3100</v>
          </cell>
          <cell r="V304" t="str">
            <v>3190</v>
          </cell>
          <cell r="X304" t="str">
            <v>1</v>
          </cell>
          <cell r="AA304" t="str">
            <v>123</v>
          </cell>
          <cell r="AB304" t="str">
            <v>2.1.1.1.1</v>
          </cell>
        </row>
        <row r="305">
          <cell r="B305" t="str">
            <v>02C001</v>
          </cell>
          <cell r="G305">
            <v>9000</v>
          </cell>
          <cell r="T305" t="str">
            <v>3400</v>
          </cell>
          <cell r="V305" t="str">
            <v>3430</v>
          </cell>
          <cell r="X305" t="str">
            <v>1</v>
          </cell>
          <cell r="AA305" t="str">
            <v>123</v>
          </cell>
          <cell r="AB305" t="str">
            <v>2.1.1.1.1</v>
          </cell>
        </row>
        <row r="306">
          <cell r="B306" t="str">
            <v>02C001</v>
          </cell>
          <cell r="G306">
            <v>1000000</v>
          </cell>
          <cell r="T306" t="str">
            <v>4400</v>
          </cell>
          <cell r="V306" t="str">
            <v>4410</v>
          </cell>
          <cell r="X306" t="str">
            <v>1</v>
          </cell>
          <cell r="AA306" t="str">
            <v>123</v>
          </cell>
          <cell r="AB306" t="str">
            <v>2.1.1.1.1</v>
          </cell>
        </row>
        <row r="307">
          <cell r="B307" t="str">
            <v>02C001</v>
          </cell>
          <cell r="G307">
            <v>3000000</v>
          </cell>
          <cell r="T307" t="str">
            <v>4400</v>
          </cell>
          <cell r="V307" t="str">
            <v>4410</v>
          </cell>
          <cell r="X307" t="str">
            <v>1</v>
          </cell>
          <cell r="AA307" t="str">
            <v>123</v>
          </cell>
          <cell r="AB307" t="str">
            <v>2.1.1.1.1</v>
          </cell>
        </row>
        <row r="308">
          <cell r="B308" t="str">
            <v>02C001</v>
          </cell>
          <cell r="G308">
            <v>960783725</v>
          </cell>
          <cell r="T308" t="str">
            <v>1100</v>
          </cell>
          <cell r="V308" t="str">
            <v>1130</v>
          </cell>
          <cell r="X308" t="str">
            <v>1</v>
          </cell>
          <cell r="AA308" t="str">
            <v>123</v>
          </cell>
          <cell r="AB308" t="str">
            <v>2.1.1.1.1</v>
          </cell>
        </row>
        <row r="309">
          <cell r="B309" t="str">
            <v>02C001</v>
          </cell>
          <cell r="G309">
            <v>8552753</v>
          </cell>
          <cell r="T309" t="str">
            <v>1100</v>
          </cell>
          <cell r="V309" t="str">
            <v>1130</v>
          </cell>
          <cell r="X309" t="str">
            <v>1</v>
          </cell>
          <cell r="AA309" t="str">
            <v>123</v>
          </cell>
          <cell r="AB309" t="str">
            <v>2.1.1.1.1</v>
          </cell>
        </row>
        <row r="310">
          <cell r="B310" t="str">
            <v>02C001</v>
          </cell>
          <cell r="G310">
            <v>15709698</v>
          </cell>
          <cell r="T310" t="str">
            <v>1200</v>
          </cell>
          <cell r="V310" t="str">
            <v>1210</v>
          </cell>
          <cell r="X310" t="str">
            <v>1</v>
          </cell>
          <cell r="AA310" t="str">
            <v>123</v>
          </cell>
          <cell r="AB310" t="str">
            <v>2.1.1.1.1</v>
          </cell>
        </row>
        <row r="311">
          <cell r="B311" t="str">
            <v>02C001</v>
          </cell>
          <cell r="G311">
            <v>72595237</v>
          </cell>
          <cell r="T311" t="str">
            <v>1200</v>
          </cell>
          <cell r="V311" t="str">
            <v>1220</v>
          </cell>
          <cell r="X311" t="str">
            <v>1</v>
          </cell>
          <cell r="AA311" t="str">
            <v>123</v>
          </cell>
          <cell r="AB311" t="str">
            <v>2.1.1.1.1</v>
          </cell>
        </row>
        <row r="312">
          <cell r="B312" t="str">
            <v>02C001</v>
          </cell>
          <cell r="G312">
            <v>450000</v>
          </cell>
          <cell r="T312" t="str">
            <v>1200</v>
          </cell>
          <cell r="V312" t="str">
            <v>1230</v>
          </cell>
          <cell r="X312" t="str">
            <v>1</v>
          </cell>
          <cell r="AA312" t="str">
            <v>123</v>
          </cell>
          <cell r="AB312" t="str">
            <v>2.1.1.1.1</v>
          </cell>
        </row>
        <row r="313">
          <cell r="B313" t="str">
            <v>02C001</v>
          </cell>
          <cell r="G313">
            <v>7601404</v>
          </cell>
          <cell r="T313" t="str">
            <v>1300</v>
          </cell>
          <cell r="V313" t="str">
            <v>1310</v>
          </cell>
          <cell r="X313" t="str">
            <v>1</v>
          </cell>
          <cell r="AA313" t="str">
            <v>123</v>
          </cell>
          <cell r="AB313" t="str">
            <v>2.1.1.1.1</v>
          </cell>
        </row>
        <row r="314">
          <cell r="B314" t="str">
            <v>02C001</v>
          </cell>
          <cell r="G314">
            <v>27474848</v>
          </cell>
          <cell r="T314" t="str">
            <v>1300</v>
          </cell>
          <cell r="V314" t="str">
            <v>1320</v>
          </cell>
          <cell r="X314" t="str">
            <v>1</v>
          </cell>
          <cell r="AA314" t="str">
            <v>123</v>
          </cell>
          <cell r="AB314" t="str">
            <v>2.1.1.1.1</v>
          </cell>
        </row>
        <row r="315">
          <cell r="B315" t="str">
            <v>02C001</v>
          </cell>
          <cell r="G315">
            <v>62363994</v>
          </cell>
          <cell r="T315" t="str">
            <v>1300</v>
          </cell>
          <cell r="V315" t="str">
            <v>1320</v>
          </cell>
          <cell r="X315" t="str">
            <v>1</v>
          </cell>
          <cell r="AA315" t="str">
            <v>123</v>
          </cell>
          <cell r="AB315" t="str">
            <v>2.1.1.1.1</v>
          </cell>
        </row>
        <row r="316">
          <cell r="B316" t="str">
            <v>02C001</v>
          </cell>
          <cell r="G316">
            <v>7166807</v>
          </cell>
          <cell r="T316" t="str">
            <v>1300</v>
          </cell>
          <cell r="V316" t="str">
            <v>1320</v>
          </cell>
          <cell r="X316" t="str">
            <v>1</v>
          </cell>
          <cell r="AA316" t="str">
            <v>123</v>
          </cell>
          <cell r="AB316" t="str">
            <v>2.1.1.1.1</v>
          </cell>
        </row>
        <row r="317">
          <cell r="B317" t="str">
            <v>02C001</v>
          </cell>
          <cell r="G317">
            <v>5617871</v>
          </cell>
          <cell r="T317" t="str">
            <v>1300</v>
          </cell>
          <cell r="V317" t="str">
            <v>1330</v>
          </cell>
          <cell r="X317" t="str">
            <v>1</v>
          </cell>
          <cell r="AA317" t="str">
            <v>123</v>
          </cell>
          <cell r="AB317" t="str">
            <v>2.1.1.1.1</v>
          </cell>
        </row>
        <row r="318">
          <cell r="B318" t="str">
            <v>02C001</v>
          </cell>
          <cell r="G318">
            <v>77</v>
          </cell>
          <cell r="T318" t="str">
            <v>1300</v>
          </cell>
          <cell r="V318" t="str">
            <v>1330</v>
          </cell>
          <cell r="X318" t="str">
            <v>1</v>
          </cell>
          <cell r="AA318" t="str">
            <v>123</v>
          </cell>
          <cell r="AB318" t="str">
            <v>2.1.1.1.1</v>
          </cell>
        </row>
        <row r="319">
          <cell r="B319" t="str">
            <v>02C001</v>
          </cell>
          <cell r="G319">
            <v>29698611</v>
          </cell>
          <cell r="T319" t="str">
            <v>1300</v>
          </cell>
          <cell r="V319" t="str">
            <v>1340</v>
          </cell>
          <cell r="X319" t="str">
            <v>1</v>
          </cell>
          <cell r="AA319" t="str">
            <v>123</v>
          </cell>
          <cell r="AB319" t="str">
            <v>2.1.1.1.1</v>
          </cell>
        </row>
        <row r="320">
          <cell r="B320" t="str">
            <v>02C001</v>
          </cell>
          <cell r="G320">
            <v>7032494</v>
          </cell>
          <cell r="T320" t="str">
            <v>1300</v>
          </cell>
          <cell r="V320" t="str">
            <v>1340</v>
          </cell>
          <cell r="X320" t="str">
            <v>1</v>
          </cell>
          <cell r="AA320" t="str">
            <v>123</v>
          </cell>
          <cell r="AB320" t="str">
            <v>2.1.1.1.1</v>
          </cell>
        </row>
        <row r="321">
          <cell r="B321" t="str">
            <v>02C001</v>
          </cell>
          <cell r="G321">
            <v>165116638</v>
          </cell>
          <cell r="T321" t="str">
            <v>1300</v>
          </cell>
          <cell r="V321" t="str">
            <v>1340</v>
          </cell>
          <cell r="X321" t="str">
            <v>1</v>
          </cell>
          <cell r="AA321" t="str">
            <v>123</v>
          </cell>
          <cell r="AB321" t="str">
            <v>2.1.1.1.1</v>
          </cell>
        </row>
        <row r="322">
          <cell r="B322" t="str">
            <v>02C001</v>
          </cell>
          <cell r="G322">
            <v>126561893</v>
          </cell>
          <cell r="T322" t="str">
            <v>1400</v>
          </cell>
          <cell r="V322" t="str">
            <v>1410</v>
          </cell>
          <cell r="X322" t="str">
            <v>1</v>
          </cell>
          <cell r="AA322" t="str">
            <v>123</v>
          </cell>
          <cell r="AB322" t="str">
            <v>2.1.1.1.1</v>
          </cell>
        </row>
        <row r="323">
          <cell r="B323" t="str">
            <v>02C001</v>
          </cell>
          <cell r="G323">
            <v>965041</v>
          </cell>
          <cell r="T323" t="str">
            <v>1400</v>
          </cell>
          <cell r="V323" t="str">
            <v>1410</v>
          </cell>
          <cell r="X323" t="str">
            <v>1</v>
          </cell>
          <cell r="AA323" t="str">
            <v>123</v>
          </cell>
          <cell r="AB323" t="str">
            <v>2.1.1.1.1</v>
          </cell>
        </row>
        <row r="324">
          <cell r="B324" t="str">
            <v>02C001</v>
          </cell>
          <cell r="G324">
            <v>6024418</v>
          </cell>
          <cell r="T324" t="str">
            <v>1400</v>
          </cell>
          <cell r="V324" t="str">
            <v>1410</v>
          </cell>
          <cell r="X324" t="str">
            <v>1</v>
          </cell>
          <cell r="AA324" t="str">
            <v>123</v>
          </cell>
          <cell r="AB324" t="str">
            <v>2.1.1.1.1</v>
          </cell>
        </row>
        <row r="325">
          <cell r="B325" t="str">
            <v>02C001</v>
          </cell>
          <cell r="G325">
            <v>64961022</v>
          </cell>
          <cell r="T325" t="str">
            <v>1400</v>
          </cell>
          <cell r="V325" t="str">
            <v>1420</v>
          </cell>
          <cell r="X325" t="str">
            <v>1</v>
          </cell>
          <cell r="AA325" t="str">
            <v>123</v>
          </cell>
          <cell r="AB325" t="str">
            <v>2.1.1.1.1</v>
          </cell>
        </row>
        <row r="326">
          <cell r="B326" t="str">
            <v>02C001</v>
          </cell>
          <cell r="G326">
            <v>590586</v>
          </cell>
          <cell r="T326" t="str">
            <v>1400</v>
          </cell>
          <cell r="V326" t="str">
            <v>1420</v>
          </cell>
          <cell r="X326" t="str">
            <v>1</v>
          </cell>
          <cell r="AA326" t="str">
            <v>123</v>
          </cell>
          <cell r="AB326" t="str">
            <v>2.1.1.1.1</v>
          </cell>
        </row>
        <row r="327">
          <cell r="B327" t="str">
            <v>02C001</v>
          </cell>
          <cell r="G327">
            <v>78408081</v>
          </cell>
          <cell r="T327" t="str">
            <v>1400</v>
          </cell>
          <cell r="V327" t="str">
            <v>1430</v>
          </cell>
          <cell r="X327" t="str">
            <v>1</v>
          </cell>
          <cell r="AA327" t="str">
            <v>123</v>
          </cell>
          <cell r="AB327" t="str">
            <v>2.1.1.1.1</v>
          </cell>
        </row>
        <row r="328">
          <cell r="B328" t="str">
            <v>02C001</v>
          </cell>
          <cell r="G328">
            <v>52497367</v>
          </cell>
          <cell r="T328" t="str">
            <v>1400</v>
          </cell>
          <cell r="V328" t="str">
            <v>1440</v>
          </cell>
          <cell r="X328" t="str">
            <v>1</v>
          </cell>
          <cell r="AA328" t="str">
            <v>123</v>
          </cell>
          <cell r="AB328" t="str">
            <v>2.1.1.1.1</v>
          </cell>
        </row>
        <row r="329">
          <cell r="B329" t="str">
            <v>02C001</v>
          </cell>
          <cell r="G329">
            <v>6766206</v>
          </cell>
          <cell r="T329" t="str">
            <v>1400</v>
          </cell>
          <cell r="V329" t="str">
            <v>1440</v>
          </cell>
          <cell r="X329" t="str">
            <v>1</v>
          </cell>
          <cell r="AA329" t="str">
            <v>123</v>
          </cell>
          <cell r="AB329" t="str">
            <v>2.1.1.1.1</v>
          </cell>
        </row>
        <row r="330">
          <cell r="B330" t="str">
            <v>02C001</v>
          </cell>
          <cell r="G330">
            <v>80300762</v>
          </cell>
          <cell r="T330" t="str">
            <v>1500</v>
          </cell>
          <cell r="V330" t="str">
            <v>1510</v>
          </cell>
          <cell r="X330" t="str">
            <v>1</v>
          </cell>
          <cell r="AA330" t="str">
            <v>123</v>
          </cell>
          <cell r="AB330" t="str">
            <v>2.1.1.1.1</v>
          </cell>
        </row>
        <row r="331">
          <cell r="B331" t="str">
            <v>02C001</v>
          </cell>
          <cell r="G331">
            <v>2426000</v>
          </cell>
          <cell r="T331" t="str">
            <v>1500</v>
          </cell>
          <cell r="V331" t="str">
            <v>1540</v>
          </cell>
          <cell r="X331" t="str">
            <v>1</v>
          </cell>
          <cell r="AA331" t="str">
            <v>123</v>
          </cell>
          <cell r="AB331" t="str">
            <v>2.1.1.1.1</v>
          </cell>
        </row>
        <row r="332">
          <cell r="B332" t="str">
            <v>02C001</v>
          </cell>
          <cell r="G332">
            <v>8998286</v>
          </cell>
          <cell r="T332" t="str">
            <v>1500</v>
          </cell>
          <cell r="V332" t="str">
            <v>1540</v>
          </cell>
          <cell r="X332" t="str">
            <v>1</v>
          </cell>
          <cell r="AA332" t="str">
            <v>123</v>
          </cell>
          <cell r="AB332" t="str">
            <v>2.1.1.1.1</v>
          </cell>
        </row>
        <row r="333">
          <cell r="B333" t="str">
            <v>02C001</v>
          </cell>
          <cell r="G333">
            <v>6202083</v>
          </cell>
          <cell r="T333" t="str">
            <v>1500</v>
          </cell>
          <cell r="V333" t="str">
            <v>1540</v>
          </cell>
          <cell r="X333" t="str">
            <v>1</v>
          </cell>
          <cell r="AA333" t="str">
            <v>123</v>
          </cell>
          <cell r="AB333" t="str">
            <v>2.1.1.1.1</v>
          </cell>
        </row>
        <row r="334">
          <cell r="B334" t="str">
            <v>02C001</v>
          </cell>
          <cell r="G334">
            <v>89997169</v>
          </cell>
          <cell r="T334" t="str">
            <v>1500</v>
          </cell>
          <cell r="V334" t="str">
            <v>1540</v>
          </cell>
          <cell r="X334" t="str">
            <v>1</v>
          </cell>
          <cell r="AA334" t="str">
            <v>123</v>
          </cell>
          <cell r="AB334" t="str">
            <v>2.1.1.1.1</v>
          </cell>
        </row>
        <row r="335">
          <cell r="B335" t="str">
            <v>02C001</v>
          </cell>
          <cell r="G335">
            <v>620000</v>
          </cell>
          <cell r="T335" t="str">
            <v>1500</v>
          </cell>
          <cell r="V335" t="str">
            <v>1540</v>
          </cell>
          <cell r="X335" t="str">
            <v>1</v>
          </cell>
          <cell r="AA335" t="str">
            <v>123</v>
          </cell>
          <cell r="AB335" t="str">
            <v>2.1.1.1.1</v>
          </cell>
        </row>
        <row r="336">
          <cell r="B336" t="str">
            <v>02C001</v>
          </cell>
          <cell r="G336">
            <v>2242774</v>
          </cell>
          <cell r="T336" t="str">
            <v>1500</v>
          </cell>
          <cell r="V336" t="str">
            <v>1540</v>
          </cell>
          <cell r="X336" t="str">
            <v>1</v>
          </cell>
          <cell r="AA336" t="str">
            <v>123</v>
          </cell>
          <cell r="AB336" t="str">
            <v>2.1.1.1.1</v>
          </cell>
        </row>
        <row r="337">
          <cell r="B337" t="str">
            <v>02C001</v>
          </cell>
          <cell r="G337">
            <v>272337890</v>
          </cell>
          <cell r="T337" t="str">
            <v>1500</v>
          </cell>
          <cell r="V337" t="str">
            <v>1540</v>
          </cell>
          <cell r="X337" t="str">
            <v>1</v>
          </cell>
          <cell r="AA337" t="str">
            <v>123</v>
          </cell>
          <cell r="AB337" t="str">
            <v>2.1.1.1.1</v>
          </cell>
        </row>
        <row r="338">
          <cell r="B338" t="str">
            <v>02C001</v>
          </cell>
          <cell r="G338">
            <v>18228849</v>
          </cell>
          <cell r="T338" t="str">
            <v>1500</v>
          </cell>
          <cell r="V338" t="str">
            <v>1540</v>
          </cell>
          <cell r="X338" t="str">
            <v>1</v>
          </cell>
          <cell r="AA338" t="str">
            <v>123</v>
          </cell>
          <cell r="AB338" t="str">
            <v>2.1.1.1.1</v>
          </cell>
        </row>
        <row r="339">
          <cell r="B339" t="str">
            <v>02C001</v>
          </cell>
          <cell r="G339">
            <v>188896</v>
          </cell>
          <cell r="T339" t="str">
            <v>1500</v>
          </cell>
          <cell r="V339" t="str">
            <v>1540</v>
          </cell>
          <cell r="X339" t="str">
            <v>1</v>
          </cell>
          <cell r="AA339" t="str">
            <v>123</v>
          </cell>
          <cell r="AB339" t="str">
            <v>2.1.1.1.1</v>
          </cell>
        </row>
        <row r="340">
          <cell r="B340" t="str">
            <v>02C001</v>
          </cell>
          <cell r="G340">
            <v>10194113</v>
          </cell>
          <cell r="T340" t="str">
            <v>1500</v>
          </cell>
          <cell r="V340" t="str">
            <v>1540</v>
          </cell>
          <cell r="X340" t="str">
            <v>1</v>
          </cell>
          <cell r="AA340" t="str">
            <v>123</v>
          </cell>
          <cell r="AB340" t="str">
            <v>2.1.1.1.1</v>
          </cell>
        </row>
        <row r="341">
          <cell r="B341" t="str">
            <v>02C001</v>
          </cell>
          <cell r="G341">
            <v>2939320</v>
          </cell>
          <cell r="T341" t="str">
            <v>1500</v>
          </cell>
          <cell r="V341" t="str">
            <v>1540</v>
          </cell>
          <cell r="X341" t="str">
            <v>1</v>
          </cell>
          <cell r="AA341" t="str">
            <v>123</v>
          </cell>
          <cell r="AB341" t="str">
            <v>2.1.1.1.1</v>
          </cell>
        </row>
        <row r="342">
          <cell r="B342" t="str">
            <v>02C001</v>
          </cell>
          <cell r="G342">
            <v>30000</v>
          </cell>
          <cell r="T342" t="str">
            <v>1500</v>
          </cell>
          <cell r="V342" t="str">
            <v>1540</v>
          </cell>
          <cell r="X342" t="str">
            <v>1</v>
          </cell>
          <cell r="AA342" t="str">
            <v>123</v>
          </cell>
          <cell r="AB342" t="str">
            <v>2.1.1.1.1</v>
          </cell>
        </row>
        <row r="343">
          <cell r="B343" t="str">
            <v>02C001</v>
          </cell>
          <cell r="G343">
            <v>155500</v>
          </cell>
          <cell r="T343" t="str">
            <v>1500</v>
          </cell>
          <cell r="V343" t="str">
            <v>1540</v>
          </cell>
          <cell r="X343" t="str">
            <v>1</v>
          </cell>
          <cell r="AA343" t="str">
            <v>123</v>
          </cell>
          <cell r="AB343" t="str">
            <v>2.1.1.1.1</v>
          </cell>
        </row>
        <row r="344">
          <cell r="B344" t="str">
            <v>02C001</v>
          </cell>
          <cell r="G344">
            <v>21593571</v>
          </cell>
          <cell r="T344" t="str">
            <v>1500</v>
          </cell>
          <cell r="V344" t="str">
            <v>1540</v>
          </cell>
          <cell r="X344" t="str">
            <v>1</v>
          </cell>
          <cell r="AA344" t="str">
            <v>123</v>
          </cell>
          <cell r="AB344" t="str">
            <v>2.1.1.1.1</v>
          </cell>
        </row>
        <row r="345">
          <cell r="B345" t="str">
            <v>02C001</v>
          </cell>
          <cell r="G345">
            <v>1911453</v>
          </cell>
          <cell r="T345" t="str">
            <v>1500</v>
          </cell>
          <cell r="V345" t="str">
            <v>1540</v>
          </cell>
          <cell r="X345" t="str">
            <v>1</v>
          </cell>
          <cell r="AA345" t="str">
            <v>123</v>
          </cell>
          <cell r="AB345" t="str">
            <v>2.1.1.1.1</v>
          </cell>
        </row>
        <row r="346">
          <cell r="B346" t="str">
            <v>02C001</v>
          </cell>
          <cell r="G346">
            <v>84500</v>
          </cell>
          <cell r="T346" t="str">
            <v>1500</v>
          </cell>
          <cell r="V346" t="str">
            <v>1540</v>
          </cell>
          <cell r="X346" t="str">
            <v>1</v>
          </cell>
          <cell r="AA346" t="str">
            <v>123</v>
          </cell>
          <cell r="AB346" t="str">
            <v>2.1.1.1.1</v>
          </cell>
        </row>
        <row r="347">
          <cell r="B347" t="str">
            <v>02C001</v>
          </cell>
          <cell r="G347">
            <v>24141450</v>
          </cell>
          <cell r="T347" t="str">
            <v>1500</v>
          </cell>
          <cell r="V347" t="str">
            <v>1540</v>
          </cell>
          <cell r="X347" t="str">
            <v>1</v>
          </cell>
          <cell r="AA347" t="str">
            <v>123</v>
          </cell>
          <cell r="AB347" t="str">
            <v>2.1.1.1.1</v>
          </cell>
        </row>
        <row r="348">
          <cell r="B348" t="str">
            <v>02C001</v>
          </cell>
          <cell r="G348">
            <v>15509600</v>
          </cell>
          <cell r="T348" t="str">
            <v>1500</v>
          </cell>
          <cell r="V348" t="str">
            <v>1550</v>
          </cell>
          <cell r="X348" t="str">
            <v>1</v>
          </cell>
          <cell r="AA348" t="str">
            <v>123</v>
          </cell>
          <cell r="AB348" t="str">
            <v>2.1.1.1.1</v>
          </cell>
        </row>
        <row r="349">
          <cell r="B349" t="str">
            <v>02C001</v>
          </cell>
          <cell r="G349">
            <v>84642925</v>
          </cell>
          <cell r="T349" t="str">
            <v>1500</v>
          </cell>
          <cell r="V349" t="str">
            <v>1590</v>
          </cell>
          <cell r="X349" t="str">
            <v>1</v>
          </cell>
          <cell r="AA349" t="str">
            <v>123</v>
          </cell>
          <cell r="AB349" t="str">
            <v>2.1.1.1.1</v>
          </cell>
        </row>
        <row r="350">
          <cell r="B350" t="str">
            <v>02C001</v>
          </cell>
          <cell r="G350">
            <v>1739630</v>
          </cell>
          <cell r="T350" t="str">
            <v>1500</v>
          </cell>
          <cell r="V350" t="str">
            <v>1590</v>
          </cell>
          <cell r="X350" t="str">
            <v>1</v>
          </cell>
          <cell r="AA350" t="str">
            <v>123</v>
          </cell>
          <cell r="AB350" t="str">
            <v>2.1.1.1.1</v>
          </cell>
        </row>
        <row r="351">
          <cell r="B351" t="str">
            <v>02C001</v>
          </cell>
          <cell r="G351">
            <v>250000</v>
          </cell>
          <cell r="T351" t="str">
            <v>1500</v>
          </cell>
          <cell r="V351" t="str">
            <v>1590</v>
          </cell>
          <cell r="X351" t="str">
            <v>1</v>
          </cell>
          <cell r="AA351" t="str">
            <v>123</v>
          </cell>
          <cell r="AB351" t="str">
            <v>2.1.1.1.1</v>
          </cell>
        </row>
        <row r="352">
          <cell r="B352" t="str">
            <v>02C001</v>
          </cell>
          <cell r="G352">
            <v>100000</v>
          </cell>
          <cell r="T352" t="str">
            <v>1500</v>
          </cell>
          <cell r="V352" t="str">
            <v>1590</v>
          </cell>
          <cell r="X352" t="str">
            <v>1</v>
          </cell>
          <cell r="AA352" t="str">
            <v>123</v>
          </cell>
          <cell r="AB352" t="str">
            <v>2.1.1.1.1</v>
          </cell>
        </row>
        <row r="353">
          <cell r="B353" t="str">
            <v>02C001</v>
          </cell>
          <cell r="G353">
            <v>115390384</v>
          </cell>
          <cell r="T353" t="str">
            <v>1600</v>
          </cell>
          <cell r="V353" t="str">
            <v>1610</v>
          </cell>
          <cell r="X353" t="str">
            <v>1</v>
          </cell>
          <cell r="AA353" t="str">
            <v>123</v>
          </cell>
          <cell r="AB353" t="str">
            <v>2.1.1.1.1</v>
          </cell>
        </row>
        <row r="354">
          <cell r="B354" t="str">
            <v>02C001</v>
          </cell>
          <cell r="G354">
            <v>853405</v>
          </cell>
          <cell r="T354" t="str">
            <v>1700</v>
          </cell>
          <cell r="V354" t="str">
            <v>1710</v>
          </cell>
          <cell r="X354" t="str">
            <v>1</v>
          </cell>
          <cell r="AA354" t="str">
            <v>123</v>
          </cell>
          <cell r="AB354" t="str">
            <v>2.1.1.1.1</v>
          </cell>
        </row>
        <row r="355">
          <cell r="B355" t="str">
            <v>02C001</v>
          </cell>
          <cell r="G355">
            <v>9735148</v>
          </cell>
          <cell r="T355" t="str">
            <v>1700</v>
          </cell>
          <cell r="V355" t="str">
            <v>1710</v>
          </cell>
          <cell r="X355" t="str">
            <v>1</v>
          </cell>
          <cell r="AA355" t="str">
            <v>123</v>
          </cell>
          <cell r="AB355" t="str">
            <v>2.1.1.1.1</v>
          </cell>
        </row>
        <row r="356">
          <cell r="B356" t="str">
            <v>02C001</v>
          </cell>
          <cell r="G356">
            <v>379736</v>
          </cell>
          <cell r="T356" t="str">
            <v>1700</v>
          </cell>
          <cell r="V356" t="str">
            <v>1710</v>
          </cell>
          <cell r="X356" t="str">
            <v>1</v>
          </cell>
          <cell r="AA356" t="str">
            <v>123</v>
          </cell>
          <cell r="AB356" t="str">
            <v>2.1.1.1.1</v>
          </cell>
        </row>
        <row r="357">
          <cell r="B357" t="str">
            <v>02C001</v>
          </cell>
          <cell r="G357">
            <v>10660925</v>
          </cell>
          <cell r="T357" t="str">
            <v>1700</v>
          </cell>
          <cell r="V357" t="str">
            <v>1710</v>
          </cell>
          <cell r="X357" t="str">
            <v>1</v>
          </cell>
          <cell r="AA357" t="str">
            <v>123</v>
          </cell>
          <cell r="AB357" t="str">
            <v>2.1.1.1.1</v>
          </cell>
        </row>
        <row r="358">
          <cell r="B358" t="str">
            <v>02C001</v>
          </cell>
          <cell r="G358">
            <v>145500</v>
          </cell>
          <cell r="T358" t="str">
            <v>1700</v>
          </cell>
          <cell r="V358" t="str">
            <v>1710</v>
          </cell>
          <cell r="X358" t="str">
            <v>1</v>
          </cell>
          <cell r="AA358" t="str">
            <v>123</v>
          </cell>
          <cell r="AB358" t="str">
            <v>2.1.1.1.1</v>
          </cell>
        </row>
        <row r="359">
          <cell r="B359" t="str">
            <v>02C001</v>
          </cell>
          <cell r="G359">
            <v>69079534</v>
          </cell>
          <cell r="T359" t="str">
            <v>3900</v>
          </cell>
          <cell r="V359" t="str">
            <v>3980</v>
          </cell>
          <cell r="X359" t="str">
            <v>1</v>
          </cell>
          <cell r="AA359" t="str">
            <v>123</v>
          </cell>
          <cell r="AB359" t="str">
            <v>2.1.1.1.1</v>
          </cell>
        </row>
        <row r="360">
          <cell r="B360" t="str">
            <v>02C001</v>
          </cell>
          <cell r="G360">
            <v>2391283</v>
          </cell>
          <cell r="T360" t="str">
            <v>3900</v>
          </cell>
          <cell r="V360" t="str">
            <v>3980</v>
          </cell>
          <cell r="X360" t="str">
            <v>1</v>
          </cell>
          <cell r="AA360" t="str">
            <v>123</v>
          </cell>
          <cell r="AB360" t="str">
            <v>2.1.1.1.1</v>
          </cell>
        </row>
        <row r="361">
          <cell r="B361" t="str">
            <v>02C001</v>
          </cell>
          <cell r="G361">
            <v>51277320</v>
          </cell>
          <cell r="T361" t="str">
            <v>3900</v>
          </cell>
          <cell r="V361" t="str">
            <v>3980</v>
          </cell>
          <cell r="X361" t="str">
            <v>1</v>
          </cell>
          <cell r="AA361" t="str">
            <v>123</v>
          </cell>
          <cell r="AB361" t="str">
            <v>2.1.1.1.1</v>
          </cell>
        </row>
        <row r="362">
          <cell r="B362" t="str">
            <v>02C001</v>
          </cell>
          <cell r="G362">
            <v>1267696</v>
          </cell>
          <cell r="T362" t="str">
            <v>3900</v>
          </cell>
          <cell r="V362" t="str">
            <v>3980</v>
          </cell>
          <cell r="X362" t="str">
            <v>1</v>
          </cell>
          <cell r="AA362" t="str">
            <v>123</v>
          </cell>
          <cell r="AB362" t="str">
            <v>2.1.1.1.1</v>
          </cell>
        </row>
        <row r="363">
          <cell r="B363" t="str">
            <v>02C001</v>
          </cell>
          <cell r="G363">
            <v>10500</v>
          </cell>
          <cell r="T363" t="str">
            <v>3700</v>
          </cell>
          <cell r="V363" t="str">
            <v>3720</v>
          </cell>
          <cell r="X363" t="str">
            <v>1</v>
          </cell>
          <cell r="AA363" t="str">
            <v>124</v>
          </cell>
          <cell r="AB363" t="str">
            <v>2.1.1.1.1</v>
          </cell>
        </row>
        <row r="364">
          <cell r="B364" t="str">
            <v>02C001</v>
          </cell>
          <cell r="G364">
            <v>6417</v>
          </cell>
          <cell r="T364" t="str">
            <v>2100</v>
          </cell>
          <cell r="V364" t="str">
            <v>2110</v>
          </cell>
          <cell r="X364" t="str">
            <v>1</v>
          </cell>
          <cell r="AA364" t="str">
            <v>124</v>
          </cell>
          <cell r="AB364" t="str">
            <v>2.1.1.1.1</v>
          </cell>
        </row>
        <row r="365">
          <cell r="B365" t="str">
            <v>02C001</v>
          </cell>
          <cell r="G365">
            <v>250</v>
          </cell>
          <cell r="T365" t="str">
            <v>2400</v>
          </cell>
          <cell r="V365" t="str">
            <v>2470</v>
          </cell>
          <cell r="X365" t="str">
            <v>1</v>
          </cell>
          <cell r="AA365" t="str">
            <v>124</v>
          </cell>
          <cell r="AB365" t="str">
            <v>2.1.1.1.1</v>
          </cell>
        </row>
        <row r="366">
          <cell r="B366" t="str">
            <v>02C001</v>
          </cell>
          <cell r="G366">
            <v>3397</v>
          </cell>
          <cell r="T366" t="str">
            <v>2900</v>
          </cell>
          <cell r="V366" t="str">
            <v>2940</v>
          </cell>
          <cell r="X366" t="str">
            <v>1</v>
          </cell>
          <cell r="AA366" t="str">
            <v>124</v>
          </cell>
          <cell r="AB366" t="str">
            <v>2.1.1.1.1</v>
          </cell>
        </row>
        <row r="367">
          <cell r="B367" t="str">
            <v>02C001</v>
          </cell>
          <cell r="G367">
            <v>116667</v>
          </cell>
          <cell r="T367" t="str">
            <v>3200</v>
          </cell>
          <cell r="V367" t="str">
            <v>3220</v>
          </cell>
          <cell r="X367" t="str">
            <v>1</v>
          </cell>
          <cell r="AA367" t="str">
            <v>124</v>
          </cell>
          <cell r="AB367" t="str">
            <v>2.1.1.1.1</v>
          </cell>
        </row>
        <row r="368">
          <cell r="B368" t="str">
            <v>02C001</v>
          </cell>
          <cell r="G368">
            <v>17500</v>
          </cell>
          <cell r="T368" t="str">
            <v>3500</v>
          </cell>
          <cell r="V368" t="str">
            <v>3520</v>
          </cell>
          <cell r="X368" t="str">
            <v>1</v>
          </cell>
          <cell r="AA368" t="str">
            <v>124</v>
          </cell>
          <cell r="AB368" t="str">
            <v>2.1.1.1.1</v>
          </cell>
        </row>
        <row r="369">
          <cell r="B369" t="str">
            <v>02C001</v>
          </cell>
          <cell r="G369">
            <v>11667</v>
          </cell>
          <cell r="T369" t="str">
            <v>3500</v>
          </cell>
          <cell r="V369" t="str">
            <v>3550</v>
          </cell>
          <cell r="X369" t="str">
            <v>1</v>
          </cell>
          <cell r="AA369" t="str">
            <v>124</v>
          </cell>
          <cell r="AB369" t="str">
            <v>2.1.1.1.1</v>
          </cell>
        </row>
        <row r="370">
          <cell r="B370" t="str">
            <v>02C001</v>
          </cell>
          <cell r="G370">
            <v>11667</v>
          </cell>
          <cell r="T370" t="str">
            <v>3500</v>
          </cell>
          <cell r="V370" t="str">
            <v>3550</v>
          </cell>
          <cell r="X370" t="str">
            <v>1</v>
          </cell>
          <cell r="AA370" t="str">
            <v>124</v>
          </cell>
          <cell r="AB370" t="str">
            <v>2.1.1.1.1</v>
          </cell>
        </row>
        <row r="371">
          <cell r="B371" t="str">
            <v>02C001</v>
          </cell>
          <cell r="G371">
            <v>116667</v>
          </cell>
          <cell r="T371" t="str">
            <v>3500</v>
          </cell>
          <cell r="V371" t="str">
            <v>3580</v>
          </cell>
          <cell r="X371" t="str">
            <v>1</v>
          </cell>
          <cell r="AA371" t="str">
            <v>124</v>
          </cell>
          <cell r="AB371" t="str">
            <v>2.1.1.1.1</v>
          </cell>
        </row>
        <row r="372">
          <cell r="B372" t="str">
            <v>02C001</v>
          </cell>
          <cell r="G372">
            <v>38500</v>
          </cell>
          <cell r="T372" t="str">
            <v>3700</v>
          </cell>
          <cell r="V372" t="str">
            <v>3720</v>
          </cell>
          <cell r="X372" t="str">
            <v>1</v>
          </cell>
          <cell r="AA372" t="str">
            <v>124</v>
          </cell>
          <cell r="AB372" t="str">
            <v>2.1.1.1.1</v>
          </cell>
        </row>
        <row r="373">
          <cell r="B373" t="str">
            <v>02C001</v>
          </cell>
          <cell r="G373">
            <v>11667</v>
          </cell>
          <cell r="T373" t="str">
            <v>3900</v>
          </cell>
          <cell r="V373" t="str">
            <v>3920</v>
          </cell>
          <cell r="X373" t="str">
            <v>1</v>
          </cell>
          <cell r="AA373" t="str">
            <v>124</v>
          </cell>
          <cell r="AB373" t="str">
            <v>2.1.1.1.1</v>
          </cell>
        </row>
        <row r="374">
          <cell r="B374" t="str">
            <v>02C001</v>
          </cell>
          <cell r="G374">
            <v>16241</v>
          </cell>
          <cell r="T374" t="str">
            <v>3900</v>
          </cell>
          <cell r="V374" t="str">
            <v>3960</v>
          </cell>
          <cell r="X374" t="str">
            <v>1</v>
          </cell>
          <cell r="AA374" t="str">
            <v>124</v>
          </cell>
          <cell r="AB374" t="str">
            <v>2.1.1.1.1</v>
          </cell>
        </row>
        <row r="375">
          <cell r="B375" t="str">
            <v>02C001</v>
          </cell>
          <cell r="G375">
            <v>55000</v>
          </cell>
          <cell r="T375" t="str">
            <v>2100</v>
          </cell>
          <cell r="V375" t="str">
            <v>2140</v>
          </cell>
          <cell r="X375" t="str">
            <v>1</v>
          </cell>
          <cell r="AA375" t="str">
            <v>124</v>
          </cell>
          <cell r="AB375" t="str">
            <v>2.1.1.1.1</v>
          </cell>
        </row>
        <row r="376">
          <cell r="B376" t="str">
            <v>02C001</v>
          </cell>
          <cell r="G376">
            <v>100000</v>
          </cell>
          <cell r="T376" t="str">
            <v>2600</v>
          </cell>
          <cell r="V376" t="str">
            <v>2610</v>
          </cell>
          <cell r="X376" t="str">
            <v>1</v>
          </cell>
          <cell r="AA376" t="str">
            <v>124</v>
          </cell>
          <cell r="AB376" t="str">
            <v>2.1.1.1.1</v>
          </cell>
        </row>
        <row r="377">
          <cell r="B377" t="str">
            <v>02C001</v>
          </cell>
          <cell r="G377">
            <v>530450</v>
          </cell>
          <cell r="T377" t="str">
            <v>3300</v>
          </cell>
          <cell r="V377" t="str">
            <v>3380</v>
          </cell>
          <cell r="X377" t="str">
            <v>1</v>
          </cell>
          <cell r="AA377" t="str">
            <v>124</v>
          </cell>
          <cell r="AB377" t="str">
            <v>2.1.1.1.1</v>
          </cell>
        </row>
        <row r="378">
          <cell r="B378" t="str">
            <v>02C001</v>
          </cell>
          <cell r="G378">
            <v>18667</v>
          </cell>
          <cell r="T378" t="str">
            <v>2100</v>
          </cell>
          <cell r="V378" t="str">
            <v>2110</v>
          </cell>
          <cell r="X378" t="str">
            <v>1</v>
          </cell>
          <cell r="AA378" t="str">
            <v>134</v>
          </cell>
          <cell r="AB378" t="str">
            <v>2.1.1.1.1</v>
          </cell>
        </row>
        <row r="379">
          <cell r="B379" t="str">
            <v>02C001</v>
          </cell>
          <cell r="G379">
            <v>29167</v>
          </cell>
          <cell r="T379" t="str">
            <v>2100</v>
          </cell>
          <cell r="V379" t="str">
            <v>2150</v>
          </cell>
          <cell r="X379" t="str">
            <v>1</v>
          </cell>
          <cell r="AA379" t="str">
            <v>134</v>
          </cell>
          <cell r="AB379" t="str">
            <v>2.1.1.1.1</v>
          </cell>
        </row>
        <row r="380">
          <cell r="B380" t="str">
            <v>02C001</v>
          </cell>
          <cell r="G380">
            <v>9917</v>
          </cell>
          <cell r="T380" t="str">
            <v>2100</v>
          </cell>
          <cell r="V380" t="str">
            <v>2160</v>
          </cell>
          <cell r="X380" t="str">
            <v>1</v>
          </cell>
          <cell r="AA380" t="str">
            <v>134</v>
          </cell>
          <cell r="AB380" t="str">
            <v>2.1.1.1.1</v>
          </cell>
        </row>
        <row r="381">
          <cell r="B381" t="str">
            <v>02C001</v>
          </cell>
          <cell r="G381">
            <v>5833</v>
          </cell>
          <cell r="T381" t="str">
            <v>2200</v>
          </cell>
          <cell r="V381" t="str">
            <v>2230</v>
          </cell>
          <cell r="X381" t="str">
            <v>1</v>
          </cell>
          <cell r="AA381" t="str">
            <v>134</v>
          </cell>
          <cell r="AB381" t="str">
            <v>2.1.1.1.1</v>
          </cell>
        </row>
        <row r="382">
          <cell r="B382" t="str">
            <v>02C001</v>
          </cell>
          <cell r="G382">
            <v>29167</v>
          </cell>
          <cell r="T382" t="str">
            <v>2400</v>
          </cell>
          <cell r="V382" t="str">
            <v>2440</v>
          </cell>
          <cell r="X382" t="str">
            <v>1</v>
          </cell>
          <cell r="AA382" t="str">
            <v>134</v>
          </cell>
          <cell r="AB382" t="str">
            <v>2.1.1.1.1</v>
          </cell>
        </row>
        <row r="383">
          <cell r="B383" t="str">
            <v>02C001</v>
          </cell>
          <cell r="G383">
            <v>29167</v>
          </cell>
          <cell r="T383" t="str">
            <v>2400</v>
          </cell>
          <cell r="V383" t="str">
            <v>2460</v>
          </cell>
          <cell r="X383" t="str">
            <v>1</v>
          </cell>
          <cell r="AA383" t="str">
            <v>134</v>
          </cell>
          <cell r="AB383" t="str">
            <v>2.1.1.1.1</v>
          </cell>
        </row>
        <row r="384">
          <cell r="B384" t="str">
            <v>02C001</v>
          </cell>
          <cell r="G384">
            <v>11667</v>
          </cell>
          <cell r="T384" t="str">
            <v>2400</v>
          </cell>
          <cell r="V384" t="str">
            <v>2470</v>
          </cell>
          <cell r="X384" t="str">
            <v>1</v>
          </cell>
          <cell r="AA384" t="str">
            <v>134</v>
          </cell>
          <cell r="AB384" t="str">
            <v>2.1.1.1.1</v>
          </cell>
        </row>
        <row r="385">
          <cell r="B385" t="str">
            <v>02C001</v>
          </cell>
          <cell r="G385">
            <v>11667</v>
          </cell>
          <cell r="T385" t="str">
            <v>2400</v>
          </cell>
          <cell r="V385" t="str">
            <v>2480</v>
          </cell>
          <cell r="X385" t="str">
            <v>1</v>
          </cell>
          <cell r="AA385" t="str">
            <v>134</v>
          </cell>
          <cell r="AB385" t="str">
            <v>2.1.1.1.1</v>
          </cell>
        </row>
        <row r="386">
          <cell r="B386" t="str">
            <v>02C001</v>
          </cell>
          <cell r="G386">
            <v>11667</v>
          </cell>
          <cell r="T386" t="str">
            <v>2400</v>
          </cell>
          <cell r="V386" t="str">
            <v>2490</v>
          </cell>
          <cell r="X386" t="str">
            <v>1</v>
          </cell>
          <cell r="AA386" t="str">
            <v>134</v>
          </cell>
          <cell r="AB386" t="str">
            <v>2.1.1.1.1</v>
          </cell>
        </row>
        <row r="387">
          <cell r="B387" t="str">
            <v>02C001</v>
          </cell>
          <cell r="G387">
            <v>5250</v>
          </cell>
          <cell r="T387" t="str">
            <v>2500</v>
          </cell>
          <cell r="V387" t="str">
            <v>2530</v>
          </cell>
          <cell r="X387" t="str">
            <v>1</v>
          </cell>
          <cell r="AA387" t="str">
            <v>134</v>
          </cell>
          <cell r="AB387" t="str">
            <v>2.1.1.1.1</v>
          </cell>
        </row>
        <row r="388">
          <cell r="B388" t="str">
            <v>02C001</v>
          </cell>
          <cell r="G388">
            <v>14525</v>
          </cell>
          <cell r="T388" t="str">
            <v>2500</v>
          </cell>
          <cell r="V388" t="str">
            <v>2540</v>
          </cell>
          <cell r="X388" t="str">
            <v>1</v>
          </cell>
          <cell r="AA388" t="str">
            <v>134</v>
          </cell>
          <cell r="AB388" t="str">
            <v>2.1.1.1.1</v>
          </cell>
        </row>
        <row r="389">
          <cell r="B389" t="str">
            <v>02C001</v>
          </cell>
          <cell r="G389">
            <v>465594</v>
          </cell>
          <cell r="T389" t="str">
            <v>2700</v>
          </cell>
          <cell r="V389" t="str">
            <v>2710</v>
          </cell>
          <cell r="X389" t="str">
            <v>1</v>
          </cell>
          <cell r="AA389" t="str">
            <v>134</v>
          </cell>
          <cell r="AB389" t="str">
            <v>2.1.1.1.1</v>
          </cell>
        </row>
        <row r="390">
          <cell r="B390" t="str">
            <v>02C001</v>
          </cell>
          <cell r="G390">
            <v>5833</v>
          </cell>
          <cell r="T390" t="str">
            <v>2700</v>
          </cell>
          <cell r="V390" t="str">
            <v>2730</v>
          </cell>
          <cell r="X390" t="str">
            <v>1</v>
          </cell>
          <cell r="AA390" t="str">
            <v>134</v>
          </cell>
          <cell r="AB390" t="str">
            <v>2.1.1.1.1</v>
          </cell>
        </row>
        <row r="391">
          <cell r="B391" t="str">
            <v>02C001</v>
          </cell>
          <cell r="G391">
            <v>15458</v>
          </cell>
          <cell r="T391" t="str">
            <v>2700</v>
          </cell>
          <cell r="V391" t="str">
            <v>2740</v>
          </cell>
          <cell r="X391" t="str">
            <v>1</v>
          </cell>
          <cell r="AA391" t="str">
            <v>134</v>
          </cell>
          <cell r="AB391" t="str">
            <v>2.1.1.1.1</v>
          </cell>
        </row>
        <row r="392">
          <cell r="B392" t="str">
            <v>02C001</v>
          </cell>
          <cell r="G392">
            <v>8167</v>
          </cell>
          <cell r="T392" t="str">
            <v>2900</v>
          </cell>
          <cell r="V392" t="str">
            <v>2910</v>
          </cell>
          <cell r="X392" t="str">
            <v>1</v>
          </cell>
          <cell r="AA392" t="str">
            <v>134</v>
          </cell>
          <cell r="AB392" t="str">
            <v>2.1.1.1.1</v>
          </cell>
        </row>
        <row r="393">
          <cell r="B393" t="str">
            <v>02C001</v>
          </cell>
          <cell r="G393">
            <v>5833</v>
          </cell>
          <cell r="T393" t="str">
            <v>2900</v>
          </cell>
          <cell r="V393" t="str">
            <v>2920</v>
          </cell>
          <cell r="X393" t="str">
            <v>1</v>
          </cell>
          <cell r="AA393" t="str">
            <v>134</v>
          </cell>
          <cell r="AB393" t="str">
            <v>2.1.1.1.1</v>
          </cell>
        </row>
        <row r="394">
          <cell r="B394" t="str">
            <v>02C001</v>
          </cell>
          <cell r="G394">
            <v>8611</v>
          </cell>
          <cell r="T394" t="str">
            <v>2900</v>
          </cell>
          <cell r="V394" t="str">
            <v>2940</v>
          </cell>
          <cell r="X394" t="str">
            <v>1</v>
          </cell>
          <cell r="AA394" t="str">
            <v>134</v>
          </cell>
          <cell r="AB394" t="str">
            <v>2.1.1.1.1</v>
          </cell>
        </row>
        <row r="395">
          <cell r="B395" t="str">
            <v>02C001</v>
          </cell>
          <cell r="G395">
            <v>3004</v>
          </cell>
          <cell r="T395" t="str">
            <v>2900</v>
          </cell>
          <cell r="V395" t="str">
            <v>2960</v>
          </cell>
          <cell r="X395" t="str">
            <v>1</v>
          </cell>
          <cell r="AA395" t="str">
            <v>134</v>
          </cell>
          <cell r="AB395" t="str">
            <v>2.1.1.1.1</v>
          </cell>
        </row>
        <row r="396">
          <cell r="B396" t="str">
            <v>02C001</v>
          </cell>
          <cell r="G396">
            <v>421979</v>
          </cell>
          <cell r="T396" t="str">
            <v>3100</v>
          </cell>
          <cell r="V396" t="str">
            <v>3140</v>
          </cell>
          <cell r="X396" t="str">
            <v>1</v>
          </cell>
          <cell r="AA396" t="str">
            <v>134</v>
          </cell>
          <cell r="AB396" t="str">
            <v>2.1.1.1.1</v>
          </cell>
        </row>
        <row r="397">
          <cell r="B397" t="str">
            <v>02C001</v>
          </cell>
          <cell r="G397">
            <v>11083333</v>
          </cell>
          <cell r="T397" t="str">
            <v>3200</v>
          </cell>
          <cell r="V397" t="str">
            <v>3220</v>
          </cell>
          <cell r="X397" t="str">
            <v>1</v>
          </cell>
          <cell r="AA397" t="str">
            <v>134</v>
          </cell>
          <cell r="AB397" t="str">
            <v>2.1.1.1.1</v>
          </cell>
        </row>
        <row r="398">
          <cell r="B398" t="str">
            <v>02C001</v>
          </cell>
          <cell r="G398">
            <v>1151519</v>
          </cell>
          <cell r="T398" t="str">
            <v>3300</v>
          </cell>
          <cell r="V398" t="str">
            <v>3340</v>
          </cell>
          <cell r="X398" t="str">
            <v>1</v>
          </cell>
          <cell r="AA398" t="str">
            <v>134</v>
          </cell>
          <cell r="AB398" t="str">
            <v>2.1.1.1.1</v>
          </cell>
        </row>
        <row r="399">
          <cell r="B399" t="str">
            <v>02C001</v>
          </cell>
          <cell r="G399">
            <v>175000</v>
          </cell>
          <cell r="T399" t="str">
            <v>3300</v>
          </cell>
          <cell r="V399" t="str">
            <v>3360</v>
          </cell>
          <cell r="X399" t="str">
            <v>1</v>
          </cell>
          <cell r="AA399" t="str">
            <v>134</v>
          </cell>
          <cell r="AB399" t="str">
            <v>2.1.1.1.1</v>
          </cell>
        </row>
        <row r="400">
          <cell r="B400" t="str">
            <v>02C001</v>
          </cell>
          <cell r="G400">
            <v>106167</v>
          </cell>
          <cell r="T400" t="str">
            <v>3500</v>
          </cell>
          <cell r="V400" t="str">
            <v>3510</v>
          </cell>
          <cell r="X400" t="str">
            <v>1</v>
          </cell>
          <cell r="AA400" t="str">
            <v>134</v>
          </cell>
          <cell r="AB400" t="str">
            <v>2.1.1.1.1</v>
          </cell>
        </row>
        <row r="401">
          <cell r="B401" t="str">
            <v>02C001</v>
          </cell>
          <cell r="G401">
            <v>116667</v>
          </cell>
          <cell r="T401" t="str">
            <v>3500</v>
          </cell>
          <cell r="V401" t="str">
            <v>3550</v>
          </cell>
          <cell r="X401" t="str">
            <v>1</v>
          </cell>
          <cell r="AA401" t="str">
            <v>134</v>
          </cell>
          <cell r="AB401" t="str">
            <v>2.1.1.1.1</v>
          </cell>
        </row>
        <row r="402">
          <cell r="B402" t="str">
            <v>02C001</v>
          </cell>
          <cell r="G402">
            <v>116667</v>
          </cell>
          <cell r="T402" t="str">
            <v>3500</v>
          </cell>
          <cell r="V402" t="str">
            <v>3550</v>
          </cell>
          <cell r="X402" t="str">
            <v>1</v>
          </cell>
          <cell r="AA402" t="str">
            <v>134</v>
          </cell>
          <cell r="AB402" t="str">
            <v>2.1.1.1.1</v>
          </cell>
        </row>
        <row r="403">
          <cell r="B403" t="str">
            <v>02C001</v>
          </cell>
          <cell r="G403">
            <v>2216667</v>
          </cell>
          <cell r="T403" t="str">
            <v>3500</v>
          </cell>
          <cell r="V403" t="str">
            <v>3580</v>
          </cell>
          <cell r="X403" t="str">
            <v>1</v>
          </cell>
          <cell r="AA403" t="str">
            <v>134</v>
          </cell>
          <cell r="AB403" t="str">
            <v>2.1.1.1.1</v>
          </cell>
        </row>
        <row r="404">
          <cell r="B404" t="str">
            <v>02C001</v>
          </cell>
          <cell r="G404">
            <v>138857</v>
          </cell>
          <cell r="T404" t="str">
            <v>3500</v>
          </cell>
          <cell r="V404" t="str">
            <v>3590</v>
          </cell>
          <cell r="X404" t="str">
            <v>1</v>
          </cell>
          <cell r="AA404" t="str">
            <v>134</v>
          </cell>
          <cell r="AB404" t="str">
            <v>2.1.1.1.1</v>
          </cell>
        </row>
        <row r="405">
          <cell r="B405" t="str">
            <v>02C001</v>
          </cell>
          <cell r="G405">
            <v>212333</v>
          </cell>
          <cell r="T405" t="str">
            <v>3700</v>
          </cell>
          <cell r="V405" t="str">
            <v>3720</v>
          </cell>
          <cell r="X405" t="str">
            <v>1</v>
          </cell>
          <cell r="AA405" t="str">
            <v>134</v>
          </cell>
          <cell r="AB405" t="str">
            <v>2.1.1.1.1</v>
          </cell>
        </row>
        <row r="406">
          <cell r="B406" t="str">
            <v>02C001</v>
          </cell>
          <cell r="G406">
            <v>627270</v>
          </cell>
          <cell r="T406" t="str">
            <v>3700</v>
          </cell>
          <cell r="V406" t="str">
            <v>3790</v>
          </cell>
          <cell r="X406" t="str">
            <v>1</v>
          </cell>
          <cell r="AA406" t="str">
            <v>134</v>
          </cell>
          <cell r="AB406" t="str">
            <v>2.1.1.1.1</v>
          </cell>
        </row>
        <row r="407">
          <cell r="B407" t="str">
            <v>02C001</v>
          </cell>
          <cell r="G407">
            <v>175000</v>
          </cell>
          <cell r="T407" t="str">
            <v>3900</v>
          </cell>
          <cell r="V407" t="str">
            <v>3910</v>
          </cell>
          <cell r="X407" t="str">
            <v>1</v>
          </cell>
          <cell r="AA407" t="str">
            <v>134</v>
          </cell>
          <cell r="AB407" t="str">
            <v>2.1.1.1.1</v>
          </cell>
        </row>
        <row r="408">
          <cell r="B408" t="str">
            <v>02C001</v>
          </cell>
          <cell r="G408">
            <v>52500</v>
          </cell>
          <cell r="T408" t="str">
            <v>3900</v>
          </cell>
          <cell r="V408" t="str">
            <v>3920</v>
          </cell>
          <cell r="X408" t="str">
            <v>1</v>
          </cell>
          <cell r="AA408" t="str">
            <v>134</v>
          </cell>
          <cell r="AB408" t="str">
            <v>2.1.1.1.1</v>
          </cell>
        </row>
        <row r="409">
          <cell r="B409" t="str">
            <v>02C001</v>
          </cell>
          <cell r="G409">
            <v>60667</v>
          </cell>
          <cell r="T409" t="str">
            <v>3900</v>
          </cell>
          <cell r="V409" t="str">
            <v>3940</v>
          </cell>
          <cell r="X409" t="str">
            <v>1</v>
          </cell>
          <cell r="AA409" t="str">
            <v>134</v>
          </cell>
          <cell r="AB409" t="str">
            <v>2.1.1.1.1</v>
          </cell>
        </row>
        <row r="410">
          <cell r="B410" t="str">
            <v>02C001</v>
          </cell>
          <cell r="G410">
            <v>111826</v>
          </cell>
          <cell r="T410" t="str">
            <v>3900</v>
          </cell>
          <cell r="V410" t="str">
            <v>3960</v>
          </cell>
          <cell r="X410" t="str">
            <v>1</v>
          </cell>
          <cell r="AA410" t="str">
            <v>134</v>
          </cell>
          <cell r="AB410" t="str">
            <v>2.1.1.1.1</v>
          </cell>
        </row>
        <row r="411">
          <cell r="B411" t="str">
            <v>02C001</v>
          </cell>
          <cell r="G411">
            <v>1400000</v>
          </cell>
          <cell r="T411" t="str">
            <v>2100</v>
          </cell>
          <cell r="V411" t="str">
            <v>2110</v>
          </cell>
          <cell r="X411" t="str">
            <v>1</v>
          </cell>
          <cell r="AA411" t="str">
            <v>134</v>
          </cell>
          <cell r="AB411" t="str">
            <v>2.1.1.1.1</v>
          </cell>
        </row>
        <row r="412">
          <cell r="B412" t="str">
            <v>02C001</v>
          </cell>
          <cell r="G412">
            <v>175000</v>
          </cell>
          <cell r="T412" t="str">
            <v>2100</v>
          </cell>
          <cell r="V412" t="str">
            <v>2140</v>
          </cell>
          <cell r="X412" t="str">
            <v>1</v>
          </cell>
          <cell r="AA412" t="str">
            <v>134</v>
          </cell>
          <cell r="AB412" t="str">
            <v>2.1.1.1.1</v>
          </cell>
        </row>
        <row r="413">
          <cell r="B413" t="str">
            <v>02C001</v>
          </cell>
          <cell r="G413">
            <v>600000</v>
          </cell>
          <cell r="T413" t="str">
            <v>2600</v>
          </cell>
          <cell r="V413" t="str">
            <v>2610</v>
          </cell>
          <cell r="X413" t="str">
            <v>1</v>
          </cell>
          <cell r="AA413" t="str">
            <v>134</v>
          </cell>
          <cell r="AB413" t="str">
            <v>2.1.1.1.1</v>
          </cell>
        </row>
        <row r="414">
          <cell r="B414" t="str">
            <v>02C001</v>
          </cell>
          <cell r="G414">
            <v>631280</v>
          </cell>
          <cell r="T414" t="str">
            <v>2700</v>
          </cell>
          <cell r="V414" t="str">
            <v>2720</v>
          </cell>
          <cell r="X414" t="str">
            <v>1</v>
          </cell>
          <cell r="AA414" t="str">
            <v>134</v>
          </cell>
          <cell r="AB414" t="str">
            <v>2.1.1.1.1</v>
          </cell>
        </row>
        <row r="415">
          <cell r="B415" t="str">
            <v>02C001</v>
          </cell>
          <cell r="G415">
            <v>110000</v>
          </cell>
          <cell r="T415" t="str">
            <v>2900</v>
          </cell>
          <cell r="V415" t="str">
            <v>2960</v>
          </cell>
          <cell r="X415" t="str">
            <v>1</v>
          </cell>
          <cell r="AA415" t="str">
            <v>134</v>
          </cell>
          <cell r="AB415" t="str">
            <v>2.1.1.1.1</v>
          </cell>
        </row>
        <row r="416">
          <cell r="B416" t="str">
            <v>02C001</v>
          </cell>
          <cell r="G416">
            <v>1275876</v>
          </cell>
          <cell r="T416" t="str">
            <v>3100</v>
          </cell>
          <cell r="V416" t="str">
            <v>3170</v>
          </cell>
          <cell r="X416" t="str">
            <v>1</v>
          </cell>
          <cell r="AA416" t="str">
            <v>134</v>
          </cell>
          <cell r="AB416" t="str">
            <v>2.1.1.1.1</v>
          </cell>
        </row>
        <row r="417">
          <cell r="B417" t="str">
            <v>02C001</v>
          </cell>
          <cell r="G417">
            <v>87678</v>
          </cell>
          <cell r="T417" t="str">
            <v>3100</v>
          </cell>
          <cell r="V417" t="str">
            <v>3190</v>
          </cell>
          <cell r="X417" t="str">
            <v>1</v>
          </cell>
          <cell r="AA417" t="str">
            <v>134</v>
          </cell>
          <cell r="AB417" t="str">
            <v>2.1.1.1.1</v>
          </cell>
        </row>
        <row r="418">
          <cell r="B418" t="str">
            <v>02C001</v>
          </cell>
          <cell r="G418">
            <v>150000</v>
          </cell>
          <cell r="T418" t="str">
            <v>3300</v>
          </cell>
          <cell r="V418" t="str">
            <v>3360</v>
          </cell>
          <cell r="X418" t="str">
            <v>1</v>
          </cell>
          <cell r="AA418" t="str">
            <v>134</v>
          </cell>
          <cell r="AB418" t="str">
            <v>2.1.1.1.1</v>
          </cell>
        </row>
        <row r="419">
          <cell r="B419" t="str">
            <v>02C001</v>
          </cell>
          <cell r="G419">
            <v>3619015</v>
          </cell>
          <cell r="T419" t="str">
            <v>3300</v>
          </cell>
          <cell r="V419" t="str">
            <v>3380</v>
          </cell>
          <cell r="X419" t="str">
            <v>1</v>
          </cell>
          <cell r="AA419" t="str">
            <v>134</v>
          </cell>
          <cell r="AB419" t="str">
            <v>2.1.1.1.1</v>
          </cell>
        </row>
        <row r="420">
          <cell r="B420" t="str">
            <v>02C001</v>
          </cell>
          <cell r="G420">
            <v>369952</v>
          </cell>
          <cell r="T420" t="str">
            <v>3400</v>
          </cell>
          <cell r="V420" t="str">
            <v>3430</v>
          </cell>
          <cell r="X420" t="str">
            <v>1</v>
          </cell>
          <cell r="AA420" t="str">
            <v>134</v>
          </cell>
          <cell r="AB420" t="str">
            <v>2.1.1.1.1</v>
          </cell>
        </row>
        <row r="421">
          <cell r="B421" t="str">
            <v>02C001</v>
          </cell>
          <cell r="G421">
            <v>667477</v>
          </cell>
          <cell r="T421" t="str">
            <v>3400</v>
          </cell>
          <cell r="V421" t="str">
            <v>3450</v>
          </cell>
          <cell r="X421" t="str">
            <v>1</v>
          </cell>
          <cell r="AA421" t="str">
            <v>134</v>
          </cell>
          <cell r="AB421" t="str">
            <v>2.1.1.1.1</v>
          </cell>
        </row>
        <row r="422">
          <cell r="B422" t="str">
            <v>02C001</v>
          </cell>
          <cell r="G422">
            <v>29167</v>
          </cell>
          <cell r="T422" t="str">
            <v>2100</v>
          </cell>
          <cell r="V422" t="str">
            <v>2110</v>
          </cell>
          <cell r="X422" t="str">
            <v>1</v>
          </cell>
          <cell r="AA422" t="str">
            <v>139</v>
          </cell>
          <cell r="AB422" t="str">
            <v>2.1.1.1.1</v>
          </cell>
        </row>
        <row r="423">
          <cell r="B423" t="str">
            <v>02C001</v>
          </cell>
          <cell r="G423">
            <v>60061</v>
          </cell>
          <cell r="T423" t="str">
            <v>2100</v>
          </cell>
          <cell r="V423" t="str">
            <v>2140</v>
          </cell>
          <cell r="X423" t="str">
            <v>1</v>
          </cell>
          <cell r="AA423" t="str">
            <v>139</v>
          </cell>
          <cell r="AB423" t="str">
            <v>2.1.1.1.1</v>
          </cell>
        </row>
        <row r="424">
          <cell r="B424" t="str">
            <v>02C001</v>
          </cell>
          <cell r="G424">
            <v>17500</v>
          </cell>
          <cell r="T424" t="str">
            <v>2100</v>
          </cell>
          <cell r="V424" t="str">
            <v>2150</v>
          </cell>
          <cell r="X424" t="str">
            <v>1</v>
          </cell>
          <cell r="AA424" t="str">
            <v>139</v>
          </cell>
          <cell r="AB424" t="str">
            <v>2.1.1.1.1</v>
          </cell>
        </row>
        <row r="425">
          <cell r="B425" t="str">
            <v>02C001</v>
          </cell>
          <cell r="G425">
            <v>751</v>
          </cell>
          <cell r="T425" t="str">
            <v>2400</v>
          </cell>
          <cell r="V425" t="str">
            <v>2470</v>
          </cell>
          <cell r="X425" t="str">
            <v>1</v>
          </cell>
          <cell r="AA425" t="str">
            <v>139</v>
          </cell>
          <cell r="AB425" t="str">
            <v>2.1.1.1.1</v>
          </cell>
        </row>
        <row r="426">
          <cell r="B426" t="str">
            <v>02C001</v>
          </cell>
          <cell r="G426">
            <v>5258</v>
          </cell>
          <cell r="T426" t="str">
            <v>2900</v>
          </cell>
          <cell r="V426" t="str">
            <v>2940</v>
          </cell>
          <cell r="X426" t="str">
            <v>1</v>
          </cell>
          <cell r="AA426" t="str">
            <v>139</v>
          </cell>
          <cell r="AB426" t="str">
            <v>2.1.1.1.1</v>
          </cell>
        </row>
        <row r="427">
          <cell r="B427" t="str">
            <v>02C001</v>
          </cell>
          <cell r="G427">
            <v>421979</v>
          </cell>
          <cell r="T427" t="str">
            <v>3100</v>
          </cell>
          <cell r="V427" t="str">
            <v>3140</v>
          </cell>
          <cell r="X427" t="str">
            <v>1</v>
          </cell>
          <cell r="AA427" t="str">
            <v>139</v>
          </cell>
          <cell r="AB427" t="str">
            <v>2.1.1.1.1</v>
          </cell>
        </row>
        <row r="428">
          <cell r="B428" t="str">
            <v>02C001</v>
          </cell>
          <cell r="G428">
            <v>4731952</v>
          </cell>
          <cell r="T428" t="str">
            <v>3200</v>
          </cell>
          <cell r="V428" t="str">
            <v>3220</v>
          </cell>
          <cell r="X428" t="str">
            <v>1</v>
          </cell>
          <cell r="AA428" t="str">
            <v>139</v>
          </cell>
          <cell r="AB428" t="str">
            <v>2.1.1.1.1</v>
          </cell>
        </row>
        <row r="429">
          <cell r="B429" t="str">
            <v>02C001</v>
          </cell>
          <cell r="G429">
            <v>233333</v>
          </cell>
          <cell r="T429" t="str">
            <v>3300</v>
          </cell>
          <cell r="V429" t="str">
            <v>3360</v>
          </cell>
          <cell r="X429" t="str">
            <v>1</v>
          </cell>
          <cell r="AA429" t="str">
            <v>139</v>
          </cell>
          <cell r="AB429" t="str">
            <v>2.1.1.1.1</v>
          </cell>
        </row>
        <row r="430">
          <cell r="B430" t="str">
            <v>02C001</v>
          </cell>
          <cell r="G430">
            <v>40833</v>
          </cell>
          <cell r="T430" t="str">
            <v>3500</v>
          </cell>
          <cell r="V430" t="str">
            <v>3550</v>
          </cell>
          <cell r="X430" t="str">
            <v>1</v>
          </cell>
          <cell r="AA430" t="str">
            <v>139</v>
          </cell>
          <cell r="AB430" t="str">
            <v>2.1.1.1.1</v>
          </cell>
        </row>
        <row r="431">
          <cell r="B431" t="str">
            <v>02C001</v>
          </cell>
          <cell r="G431">
            <v>67500</v>
          </cell>
          <cell r="T431" t="str">
            <v>3500</v>
          </cell>
          <cell r="V431" t="str">
            <v>3550</v>
          </cell>
          <cell r="X431" t="str">
            <v>1</v>
          </cell>
          <cell r="AA431" t="str">
            <v>139</v>
          </cell>
          <cell r="AB431" t="str">
            <v>2.1.1.1.1</v>
          </cell>
        </row>
        <row r="432">
          <cell r="B432" t="str">
            <v>02C001</v>
          </cell>
          <cell r="G432">
            <v>175000</v>
          </cell>
          <cell r="T432" t="str">
            <v>3500</v>
          </cell>
          <cell r="V432" t="str">
            <v>3580</v>
          </cell>
          <cell r="X432" t="str">
            <v>1</v>
          </cell>
          <cell r="AA432" t="str">
            <v>139</v>
          </cell>
          <cell r="AB432" t="str">
            <v>2.1.1.1.1</v>
          </cell>
        </row>
        <row r="433">
          <cell r="B433" t="str">
            <v>02C001</v>
          </cell>
          <cell r="G433">
            <v>161000</v>
          </cell>
          <cell r="T433" t="str">
            <v>3700</v>
          </cell>
          <cell r="V433" t="str">
            <v>3720</v>
          </cell>
          <cell r="X433" t="str">
            <v>1</v>
          </cell>
          <cell r="AA433" t="str">
            <v>139</v>
          </cell>
          <cell r="AB433" t="str">
            <v>2.1.1.1.1</v>
          </cell>
        </row>
        <row r="434">
          <cell r="B434" t="str">
            <v>02C001</v>
          </cell>
          <cell r="G434">
            <v>46667</v>
          </cell>
          <cell r="T434" t="str">
            <v>3900</v>
          </cell>
          <cell r="V434" t="str">
            <v>3920</v>
          </cell>
          <cell r="X434" t="str">
            <v>1</v>
          </cell>
          <cell r="AA434" t="str">
            <v>139</v>
          </cell>
          <cell r="AB434" t="str">
            <v>2.1.1.1.1</v>
          </cell>
        </row>
        <row r="435">
          <cell r="B435" t="str">
            <v>02C001</v>
          </cell>
          <cell r="G435">
            <v>125233</v>
          </cell>
          <cell r="T435" t="str">
            <v>3900</v>
          </cell>
          <cell r="V435" t="str">
            <v>3960</v>
          </cell>
          <cell r="X435" t="str">
            <v>1</v>
          </cell>
          <cell r="AA435" t="str">
            <v>139</v>
          </cell>
          <cell r="AB435" t="str">
            <v>2.1.1.1.1</v>
          </cell>
        </row>
        <row r="436">
          <cell r="B436" t="str">
            <v>02C001</v>
          </cell>
          <cell r="G436">
            <v>195000</v>
          </cell>
          <cell r="T436" t="str">
            <v>2100</v>
          </cell>
          <cell r="V436" t="str">
            <v>2140</v>
          </cell>
          <cell r="X436" t="str">
            <v>1</v>
          </cell>
          <cell r="AA436" t="str">
            <v>139</v>
          </cell>
          <cell r="AB436" t="str">
            <v>2.1.1.1.1</v>
          </cell>
        </row>
        <row r="437">
          <cell r="B437" t="str">
            <v>02C001</v>
          </cell>
          <cell r="G437">
            <v>700000</v>
          </cell>
          <cell r="T437" t="str">
            <v>2600</v>
          </cell>
          <cell r="V437" t="str">
            <v>2610</v>
          </cell>
          <cell r="X437" t="str">
            <v>1</v>
          </cell>
          <cell r="AA437" t="str">
            <v>139</v>
          </cell>
          <cell r="AB437" t="str">
            <v>2.1.1.1.1</v>
          </cell>
        </row>
        <row r="438">
          <cell r="B438" t="str">
            <v>02C001</v>
          </cell>
          <cell r="G438">
            <v>220000</v>
          </cell>
          <cell r="T438" t="str">
            <v>3100</v>
          </cell>
          <cell r="V438" t="str">
            <v>3170</v>
          </cell>
          <cell r="X438" t="str">
            <v>1</v>
          </cell>
          <cell r="AA438" t="str">
            <v>139</v>
          </cell>
          <cell r="AB438" t="str">
            <v>2.1.1.1.1</v>
          </cell>
        </row>
        <row r="439">
          <cell r="B439" t="str">
            <v>02C001</v>
          </cell>
          <cell r="G439">
            <v>178000</v>
          </cell>
          <cell r="T439" t="str">
            <v>3300</v>
          </cell>
          <cell r="V439" t="str">
            <v>3360</v>
          </cell>
          <cell r="X439" t="str">
            <v>1</v>
          </cell>
          <cell r="AA439" t="str">
            <v>139</v>
          </cell>
          <cell r="AB439" t="str">
            <v>2.1.1.1.1</v>
          </cell>
        </row>
        <row r="440">
          <cell r="B440" t="str">
            <v>02C001</v>
          </cell>
          <cell r="G440">
            <v>1442824</v>
          </cell>
          <cell r="T440" t="str">
            <v>3300</v>
          </cell>
          <cell r="V440" t="str">
            <v>3380</v>
          </cell>
          <cell r="X440" t="str">
            <v>1</v>
          </cell>
          <cell r="AA440" t="str">
            <v>139</v>
          </cell>
          <cell r="AB440" t="str">
            <v>2.1.1.1.1</v>
          </cell>
        </row>
        <row r="441">
          <cell r="B441" t="str">
            <v>02C001</v>
          </cell>
          <cell r="G441">
            <v>11083</v>
          </cell>
          <cell r="T441" t="str">
            <v>2100</v>
          </cell>
          <cell r="V441" t="str">
            <v>2170</v>
          </cell>
          <cell r="X441" t="str">
            <v>1</v>
          </cell>
          <cell r="AA441" t="str">
            <v>172</v>
          </cell>
          <cell r="AB441" t="str">
            <v>2.1.1.1.1</v>
          </cell>
        </row>
        <row r="442">
          <cell r="B442" t="str">
            <v>02C001</v>
          </cell>
          <cell r="G442">
            <v>5250</v>
          </cell>
          <cell r="T442" t="str">
            <v>2500</v>
          </cell>
          <cell r="V442" t="str">
            <v>2530</v>
          </cell>
          <cell r="X442" t="str">
            <v>1</v>
          </cell>
          <cell r="AA442" t="str">
            <v>172</v>
          </cell>
          <cell r="AB442" t="str">
            <v>2.1.1.1.1</v>
          </cell>
        </row>
        <row r="443">
          <cell r="B443" t="str">
            <v>02C001</v>
          </cell>
          <cell r="G443">
            <v>5250</v>
          </cell>
          <cell r="T443" t="str">
            <v>2900</v>
          </cell>
          <cell r="V443" t="str">
            <v>2910</v>
          </cell>
          <cell r="X443" t="str">
            <v>1</v>
          </cell>
          <cell r="AA443" t="str">
            <v>172</v>
          </cell>
          <cell r="AB443" t="str">
            <v>2.1.1.1.1</v>
          </cell>
        </row>
        <row r="444">
          <cell r="B444" t="str">
            <v>02C001</v>
          </cell>
          <cell r="G444">
            <v>10000000</v>
          </cell>
          <cell r="T444" t="str">
            <v>4400</v>
          </cell>
          <cell r="V444" t="str">
            <v>4410</v>
          </cell>
          <cell r="X444" t="str">
            <v>1</v>
          </cell>
          <cell r="AA444" t="str">
            <v>173</v>
          </cell>
          <cell r="AB444" t="str">
            <v>2.1.1.1.1</v>
          </cell>
        </row>
        <row r="445">
          <cell r="B445" t="str">
            <v>02C001</v>
          </cell>
          <cell r="G445">
            <v>8750</v>
          </cell>
          <cell r="T445" t="str">
            <v>2100</v>
          </cell>
          <cell r="V445" t="str">
            <v>2110</v>
          </cell>
          <cell r="X445" t="str">
            <v>1</v>
          </cell>
          <cell r="AA445" t="str">
            <v>173</v>
          </cell>
          <cell r="AB445" t="str">
            <v>2.1.1.1.1</v>
          </cell>
        </row>
        <row r="446">
          <cell r="B446" t="str">
            <v>02C001</v>
          </cell>
          <cell r="G446">
            <v>23333</v>
          </cell>
          <cell r="T446" t="str">
            <v>2100</v>
          </cell>
          <cell r="V446" t="str">
            <v>2140</v>
          </cell>
          <cell r="X446" t="str">
            <v>1</v>
          </cell>
          <cell r="AA446" t="str">
            <v>173</v>
          </cell>
          <cell r="AB446" t="str">
            <v>2.1.1.1.1</v>
          </cell>
        </row>
        <row r="447">
          <cell r="B447" t="str">
            <v>02C001</v>
          </cell>
          <cell r="G447">
            <v>17500</v>
          </cell>
          <cell r="T447" t="str">
            <v>2100</v>
          </cell>
          <cell r="V447" t="str">
            <v>2150</v>
          </cell>
          <cell r="X447" t="str">
            <v>1</v>
          </cell>
          <cell r="AA447" t="str">
            <v>173</v>
          </cell>
          <cell r="AB447" t="str">
            <v>2.1.1.1.1</v>
          </cell>
        </row>
        <row r="448">
          <cell r="B448" t="str">
            <v>02C001</v>
          </cell>
          <cell r="G448">
            <v>116667</v>
          </cell>
          <cell r="T448" t="str">
            <v>2200</v>
          </cell>
          <cell r="V448" t="str">
            <v>2210</v>
          </cell>
          <cell r="X448" t="str">
            <v>1</v>
          </cell>
          <cell r="AA448" t="str">
            <v>173</v>
          </cell>
          <cell r="AB448" t="str">
            <v>2.1.1.1.1</v>
          </cell>
        </row>
        <row r="449">
          <cell r="B449" t="str">
            <v>02C001</v>
          </cell>
          <cell r="G449">
            <v>5833</v>
          </cell>
          <cell r="T449" t="str">
            <v>2200</v>
          </cell>
          <cell r="V449" t="str">
            <v>2230</v>
          </cell>
          <cell r="X449" t="str">
            <v>1</v>
          </cell>
          <cell r="AA449" t="str">
            <v>173</v>
          </cell>
          <cell r="AB449" t="str">
            <v>2.1.1.1.1</v>
          </cell>
        </row>
        <row r="450">
          <cell r="B450" t="str">
            <v>02C001</v>
          </cell>
          <cell r="G450">
            <v>29167</v>
          </cell>
          <cell r="T450" t="str">
            <v>2400</v>
          </cell>
          <cell r="V450" t="str">
            <v>2430</v>
          </cell>
          <cell r="X450" t="str">
            <v>1</v>
          </cell>
          <cell r="AA450" t="str">
            <v>173</v>
          </cell>
          <cell r="AB450" t="str">
            <v>2.1.1.1.1</v>
          </cell>
        </row>
        <row r="451">
          <cell r="B451" t="str">
            <v>02C001</v>
          </cell>
          <cell r="G451">
            <v>64493</v>
          </cell>
          <cell r="T451" t="str">
            <v>2700</v>
          </cell>
          <cell r="V451" t="str">
            <v>2720</v>
          </cell>
          <cell r="X451" t="str">
            <v>1</v>
          </cell>
          <cell r="AA451" t="str">
            <v>173</v>
          </cell>
          <cell r="AB451" t="str">
            <v>2.1.1.1.1</v>
          </cell>
        </row>
        <row r="452">
          <cell r="B452" t="str">
            <v>02C001</v>
          </cell>
          <cell r="G452">
            <v>4083</v>
          </cell>
          <cell r="T452" t="str">
            <v>2700</v>
          </cell>
          <cell r="V452" t="str">
            <v>2740</v>
          </cell>
          <cell r="X452" t="str">
            <v>1</v>
          </cell>
          <cell r="AA452" t="str">
            <v>173</v>
          </cell>
          <cell r="AB452" t="str">
            <v>2.1.1.1.1</v>
          </cell>
        </row>
        <row r="453">
          <cell r="B453" t="str">
            <v>02C001</v>
          </cell>
          <cell r="G453">
            <v>583</v>
          </cell>
          <cell r="T453" t="str">
            <v>2900</v>
          </cell>
          <cell r="V453" t="str">
            <v>2910</v>
          </cell>
          <cell r="X453" t="str">
            <v>1</v>
          </cell>
          <cell r="AA453" t="str">
            <v>173</v>
          </cell>
          <cell r="AB453" t="str">
            <v>2.1.1.1.1</v>
          </cell>
        </row>
        <row r="454">
          <cell r="B454" t="str">
            <v>02C001</v>
          </cell>
          <cell r="G454">
            <v>5833</v>
          </cell>
          <cell r="T454" t="str">
            <v>2900</v>
          </cell>
          <cell r="V454" t="str">
            <v>2920</v>
          </cell>
          <cell r="X454" t="str">
            <v>1</v>
          </cell>
          <cell r="AA454" t="str">
            <v>173</v>
          </cell>
          <cell r="AB454" t="str">
            <v>2.1.1.1.1</v>
          </cell>
        </row>
        <row r="455">
          <cell r="B455" t="str">
            <v>02C001</v>
          </cell>
          <cell r="G455">
            <v>3461</v>
          </cell>
          <cell r="T455" t="str">
            <v>2900</v>
          </cell>
          <cell r="V455" t="str">
            <v>2940</v>
          </cell>
          <cell r="X455" t="str">
            <v>1</v>
          </cell>
          <cell r="AA455" t="str">
            <v>173</v>
          </cell>
          <cell r="AB455" t="str">
            <v>2.1.1.1.1</v>
          </cell>
        </row>
        <row r="456">
          <cell r="B456" t="str">
            <v>02C001</v>
          </cell>
          <cell r="G456">
            <v>120000000</v>
          </cell>
          <cell r="T456" t="str">
            <v>3100</v>
          </cell>
          <cell r="V456" t="str">
            <v>3130</v>
          </cell>
          <cell r="X456" t="str">
            <v>1</v>
          </cell>
          <cell r="AA456" t="str">
            <v>173</v>
          </cell>
          <cell r="AB456" t="str">
            <v>2.1.1.1.1</v>
          </cell>
        </row>
        <row r="457">
          <cell r="B457" t="str">
            <v>02C001</v>
          </cell>
          <cell r="G457">
            <v>421979</v>
          </cell>
          <cell r="T457" t="str">
            <v>3100</v>
          </cell>
          <cell r="V457" t="str">
            <v>3140</v>
          </cell>
          <cell r="X457" t="str">
            <v>1</v>
          </cell>
          <cell r="AA457" t="str">
            <v>173</v>
          </cell>
          <cell r="AB457" t="str">
            <v>2.1.1.1.1</v>
          </cell>
        </row>
        <row r="458">
          <cell r="B458" t="str">
            <v>02C001</v>
          </cell>
          <cell r="G458">
            <v>291667</v>
          </cell>
          <cell r="T458" t="str">
            <v>3200</v>
          </cell>
          <cell r="V458" t="str">
            <v>3220</v>
          </cell>
          <cell r="X458" t="str">
            <v>1</v>
          </cell>
          <cell r="AA458" t="str">
            <v>173</v>
          </cell>
          <cell r="AB458" t="str">
            <v>2.1.1.1.1</v>
          </cell>
        </row>
        <row r="459">
          <cell r="B459" t="str">
            <v>02C001</v>
          </cell>
          <cell r="G459">
            <v>20416667</v>
          </cell>
          <cell r="T459" t="str">
            <v>3200</v>
          </cell>
          <cell r="V459" t="str">
            <v>3290</v>
          </cell>
          <cell r="X459" t="str">
            <v>1</v>
          </cell>
          <cell r="AA459" t="str">
            <v>173</v>
          </cell>
          <cell r="AB459" t="str">
            <v>2.1.1.1.1</v>
          </cell>
        </row>
        <row r="460">
          <cell r="B460" t="str">
            <v>02C001</v>
          </cell>
          <cell r="G460">
            <v>233333</v>
          </cell>
          <cell r="T460" t="str">
            <v>3300</v>
          </cell>
          <cell r="V460" t="str">
            <v>3360</v>
          </cell>
          <cell r="X460" t="str">
            <v>1</v>
          </cell>
          <cell r="AA460" t="str">
            <v>173</v>
          </cell>
          <cell r="AB460" t="str">
            <v>2.1.1.1.1</v>
          </cell>
        </row>
        <row r="461">
          <cell r="B461" t="str">
            <v>02C001</v>
          </cell>
          <cell r="G461">
            <v>116667</v>
          </cell>
          <cell r="T461" t="str">
            <v>3500</v>
          </cell>
          <cell r="V461" t="str">
            <v>3550</v>
          </cell>
          <cell r="X461" t="str">
            <v>1</v>
          </cell>
          <cell r="AA461" t="str">
            <v>173</v>
          </cell>
          <cell r="AB461" t="str">
            <v>2.1.1.1.1</v>
          </cell>
        </row>
        <row r="462">
          <cell r="B462" t="str">
            <v>02C001</v>
          </cell>
          <cell r="G462">
            <v>58333</v>
          </cell>
          <cell r="T462" t="str">
            <v>3500</v>
          </cell>
          <cell r="V462" t="str">
            <v>3550</v>
          </cell>
          <cell r="X462" t="str">
            <v>1</v>
          </cell>
          <cell r="AA462" t="str">
            <v>173</v>
          </cell>
          <cell r="AB462" t="str">
            <v>2.1.1.1.1</v>
          </cell>
        </row>
        <row r="463">
          <cell r="B463" t="str">
            <v>02C001</v>
          </cell>
          <cell r="G463">
            <v>175000</v>
          </cell>
          <cell r="T463" t="str">
            <v>3500</v>
          </cell>
          <cell r="V463" t="str">
            <v>3580</v>
          </cell>
          <cell r="X463" t="str">
            <v>1</v>
          </cell>
          <cell r="AA463" t="str">
            <v>173</v>
          </cell>
          <cell r="AB463" t="str">
            <v>2.1.1.1.1</v>
          </cell>
        </row>
        <row r="464">
          <cell r="B464" t="str">
            <v>02C001</v>
          </cell>
          <cell r="G464">
            <v>226333</v>
          </cell>
          <cell r="T464" t="str">
            <v>3700</v>
          </cell>
          <cell r="V464" t="str">
            <v>3720</v>
          </cell>
          <cell r="X464" t="str">
            <v>1</v>
          </cell>
          <cell r="AA464" t="str">
            <v>173</v>
          </cell>
          <cell r="AB464" t="str">
            <v>2.1.1.1.1</v>
          </cell>
        </row>
        <row r="465">
          <cell r="B465" t="str">
            <v>02C001</v>
          </cell>
          <cell r="G465">
            <v>11667</v>
          </cell>
          <cell r="T465" t="str">
            <v>3900</v>
          </cell>
          <cell r="V465" t="str">
            <v>3920</v>
          </cell>
          <cell r="X465" t="str">
            <v>1</v>
          </cell>
          <cell r="AA465" t="str">
            <v>173</v>
          </cell>
          <cell r="AB465" t="str">
            <v>2.1.1.1.1</v>
          </cell>
        </row>
        <row r="466">
          <cell r="B466" t="str">
            <v>02C001</v>
          </cell>
          <cell r="G466">
            <v>13298</v>
          </cell>
          <cell r="T466" t="str">
            <v>3900</v>
          </cell>
          <cell r="V466" t="str">
            <v>3960</v>
          </cell>
          <cell r="X466" t="str">
            <v>1</v>
          </cell>
          <cell r="AA466" t="str">
            <v>173</v>
          </cell>
          <cell r="AB466" t="str">
            <v>2.1.1.1.1</v>
          </cell>
        </row>
        <row r="467">
          <cell r="B467" t="str">
            <v>02C001</v>
          </cell>
          <cell r="G467">
            <v>80000</v>
          </cell>
          <cell r="T467" t="str">
            <v>2100</v>
          </cell>
          <cell r="V467" t="str">
            <v>2140</v>
          </cell>
          <cell r="X467" t="str">
            <v>1</v>
          </cell>
          <cell r="AA467" t="str">
            <v>173</v>
          </cell>
          <cell r="AB467" t="str">
            <v>2.1.1.1.1</v>
          </cell>
        </row>
        <row r="468">
          <cell r="B468" t="str">
            <v>02C001</v>
          </cell>
          <cell r="G468">
            <v>170469</v>
          </cell>
          <cell r="T468" t="str">
            <v>2600</v>
          </cell>
          <cell r="V468" t="str">
            <v>2610</v>
          </cell>
          <cell r="X468" t="str">
            <v>1</v>
          </cell>
          <cell r="AA468" t="str">
            <v>173</v>
          </cell>
          <cell r="AB468" t="str">
            <v>2.1.1.1.1</v>
          </cell>
        </row>
        <row r="469">
          <cell r="B469" t="str">
            <v>02C001</v>
          </cell>
          <cell r="G469">
            <v>8576113</v>
          </cell>
          <cell r="T469" t="str">
            <v>2700</v>
          </cell>
          <cell r="V469" t="str">
            <v>2720</v>
          </cell>
          <cell r="X469" t="str">
            <v>1</v>
          </cell>
          <cell r="AA469" t="str">
            <v>173</v>
          </cell>
          <cell r="AB469" t="str">
            <v>2.1.1.1.1</v>
          </cell>
        </row>
        <row r="470">
          <cell r="B470" t="str">
            <v>02C001</v>
          </cell>
          <cell r="G470">
            <v>25187349</v>
          </cell>
          <cell r="T470" t="str">
            <v>3100</v>
          </cell>
          <cell r="V470" t="str">
            <v>3110</v>
          </cell>
          <cell r="X470" t="str">
            <v>1</v>
          </cell>
          <cell r="AA470" t="str">
            <v>173</v>
          </cell>
          <cell r="AB470" t="str">
            <v>2.1.1.1.1</v>
          </cell>
        </row>
        <row r="471">
          <cell r="B471" t="str">
            <v>02C001</v>
          </cell>
          <cell r="G471">
            <v>400000</v>
          </cell>
          <cell r="T471" t="str">
            <v>3200</v>
          </cell>
          <cell r="V471" t="str">
            <v>3250</v>
          </cell>
          <cell r="X471" t="str">
            <v>1</v>
          </cell>
          <cell r="AA471" t="str">
            <v>173</v>
          </cell>
          <cell r="AB471" t="str">
            <v>2.1.1.1.1</v>
          </cell>
        </row>
        <row r="472">
          <cell r="B472" t="str">
            <v>02C001</v>
          </cell>
          <cell r="G472">
            <v>95000</v>
          </cell>
          <cell r="T472" t="str">
            <v>3300</v>
          </cell>
          <cell r="V472" t="str">
            <v>3360</v>
          </cell>
          <cell r="X472" t="str">
            <v>1</v>
          </cell>
          <cell r="AA472" t="str">
            <v>173</v>
          </cell>
          <cell r="AB472" t="str">
            <v>2.1.1.1.1</v>
          </cell>
        </row>
        <row r="473">
          <cell r="B473" t="str">
            <v>02C001</v>
          </cell>
          <cell r="G473">
            <v>642044</v>
          </cell>
          <cell r="T473" t="str">
            <v>3300</v>
          </cell>
          <cell r="V473" t="str">
            <v>3380</v>
          </cell>
          <cell r="X473" t="str">
            <v>1</v>
          </cell>
          <cell r="AA473" t="str">
            <v>173</v>
          </cell>
          <cell r="AB473" t="str">
            <v>2.1.1.1.1</v>
          </cell>
        </row>
        <row r="474">
          <cell r="B474" t="str">
            <v>02C001</v>
          </cell>
          <cell r="G474">
            <v>15000</v>
          </cell>
          <cell r="T474" t="str">
            <v>3900</v>
          </cell>
          <cell r="V474" t="str">
            <v>3950</v>
          </cell>
          <cell r="X474" t="str">
            <v>1</v>
          </cell>
          <cell r="AA474" t="str">
            <v>173</v>
          </cell>
          <cell r="AB474" t="str">
            <v>2.1.1.1.1</v>
          </cell>
        </row>
        <row r="475">
          <cell r="B475" t="str">
            <v>02C001</v>
          </cell>
          <cell r="G475">
            <v>7000</v>
          </cell>
          <cell r="T475" t="str">
            <v>2100</v>
          </cell>
          <cell r="V475" t="str">
            <v>2110</v>
          </cell>
          <cell r="X475" t="str">
            <v>1</v>
          </cell>
          <cell r="AA475" t="str">
            <v>221</v>
          </cell>
          <cell r="AB475" t="str">
            <v>2.1.1.1.1</v>
          </cell>
        </row>
        <row r="476">
          <cell r="B476" t="str">
            <v>02C001</v>
          </cell>
          <cell r="G476">
            <v>30759</v>
          </cell>
          <cell r="T476" t="str">
            <v>2100</v>
          </cell>
          <cell r="V476" t="str">
            <v>2140</v>
          </cell>
          <cell r="X476" t="str">
            <v>1</v>
          </cell>
          <cell r="AA476" t="str">
            <v>221</v>
          </cell>
          <cell r="AB476" t="str">
            <v>2.1.1.1.1</v>
          </cell>
        </row>
        <row r="477">
          <cell r="B477" t="str">
            <v>02C001</v>
          </cell>
          <cell r="G477">
            <v>17500</v>
          </cell>
          <cell r="T477" t="str">
            <v>2100</v>
          </cell>
          <cell r="V477" t="str">
            <v>2150</v>
          </cell>
          <cell r="X477" t="str">
            <v>1</v>
          </cell>
          <cell r="AA477" t="str">
            <v>221</v>
          </cell>
          <cell r="AB477" t="str">
            <v>2.1.1.1.1</v>
          </cell>
        </row>
        <row r="478">
          <cell r="B478" t="str">
            <v>02C001</v>
          </cell>
          <cell r="G478">
            <v>856</v>
          </cell>
          <cell r="T478" t="str">
            <v>2400</v>
          </cell>
          <cell r="V478" t="str">
            <v>2470</v>
          </cell>
          <cell r="X478" t="str">
            <v>1</v>
          </cell>
          <cell r="AA478" t="str">
            <v>221</v>
          </cell>
          <cell r="AB478" t="str">
            <v>2.1.1.1.1</v>
          </cell>
        </row>
        <row r="479">
          <cell r="B479" t="str">
            <v>02C001</v>
          </cell>
          <cell r="G479">
            <v>4171</v>
          </cell>
          <cell r="T479" t="str">
            <v>2900</v>
          </cell>
          <cell r="V479" t="str">
            <v>2940</v>
          </cell>
          <cell r="X479" t="str">
            <v>1</v>
          </cell>
          <cell r="AA479" t="str">
            <v>221</v>
          </cell>
          <cell r="AB479" t="str">
            <v>2.1.1.1.1</v>
          </cell>
        </row>
        <row r="480">
          <cell r="B480" t="str">
            <v>02C001</v>
          </cell>
          <cell r="G480">
            <v>785215</v>
          </cell>
          <cell r="T480" t="str">
            <v>3200</v>
          </cell>
          <cell r="V480" t="str">
            <v>3220</v>
          </cell>
          <cell r="X480" t="str">
            <v>1</v>
          </cell>
          <cell r="AA480" t="str">
            <v>221</v>
          </cell>
          <cell r="AB480" t="str">
            <v>2.1.1.1.1</v>
          </cell>
        </row>
        <row r="481">
          <cell r="B481" t="str">
            <v>02C001</v>
          </cell>
          <cell r="G481">
            <v>542500</v>
          </cell>
          <cell r="T481" t="str">
            <v>3500</v>
          </cell>
          <cell r="V481" t="str">
            <v>3550</v>
          </cell>
          <cell r="X481" t="str">
            <v>1</v>
          </cell>
          <cell r="AA481" t="str">
            <v>221</v>
          </cell>
          <cell r="AB481" t="str">
            <v>2.1.1.1.1</v>
          </cell>
        </row>
        <row r="482">
          <cell r="B482" t="str">
            <v>02C001</v>
          </cell>
          <cell r="G482">
            <v>46667</v>
          </cell>
          <cell r="T482" t="str">
            <v>3500</v>
          </cell>
          <cell r="V482" t="str">
            <v>3550</v>
          </cell>
          <cell r="X482" t="str">
            <v>1</v>
          </cell>
          <cell r="AA482" t="str">
            <v>221</v>
          </cell>
          <cell r="AB482" t="str">
            <v>2.1.1.1.1</v>
          </cell>
        </row>
        <row r="483">
          <cell r="B483" t="str">
            <v>02C001</v>
          </cell>
          <cell r="G483">
            <v>116667</v>
          </cell>
          <cell r="T483" t="str">
            <v>3500</v>
          </cell>
          <cell r="V483" t="str">
            <v>3580</v>
          </cell>
          <cell r="X483" t="str">
            <v>1</v>
          </cell>
          <cell r="AA483" t="str">
            <v>221</v>
          </cell>
          <cell r="AB483" t="str">
            <v>2.1.1.1.1</v>
          </cell>
        </row>
        <row r="484">
          <cell r="B484" t="str">
            <v>02C001</v>
          </cell>
          <cell r="G484">
            <v>91000</v>
          </cell>
          <cell r="T484" t="str">
            <v>3700</v>
          </cell>
          <cell r="V484" t="str">
            <v>3720</v>
          </cell>
          <cell r="X484" t="str">
            <v>1</v>
          </cell>
          <cell r="AA484" t="str">
            <v>221</v>
          </cell>
          <cell r="AB484" t="str">
            <v>2.1.1.1.1</v>
          </cell>
        </row>
        <row r="485">
          <cell r="B485" t="str">
            <v>02C001</v>
          </cell>
          <cell r="G485">
            <v>29167</v>
          </cell>
          <cell r="T485" t="str">
            <v>3900</v>
          </cell>
          <cell r="V485" t="str">
            <v>3920</v>
          </cell>
          <cell r="X485" t="str">
            <v>1</v>
          </cell>
          <cell r="AA485" t="str">
            <v>221</v>
          </cell>
          <cell r="AB485" t="str">
            <v>2.1.1.1.1</v>
          </cell>
        </row>
        <row r="486">
          <cell r="B486" t="str">
            <v>02C001</v>
          </cell>
          <cell r="G486">
            <v>86244</v>
          </cell>
          <cell r="T486" t="str">
            <v>3900</v>
          </cell>
          <cell r="V486" t="str">
            <v>3960</v>
          </cell>
          <cell r="X486" t="str">
            <v>1</v>
          </cell>
          <cell r="AA486" t="str">
            <v>221</v>
          </cell>
          <cell r="AB486" t="str">
            <v>2.1.1.1.1</v>
          </cell>
        </row>
        <row r="487">
          <cell r="B487" t="str">
            <v>02C001</v>
          </cell>
          <cell r="G487">
            <v>90000</v>
          </cell>
          <cell r="T487" t="str">
            <v>2100</v>
          </cell>
          <cell r="V487" t="str">
            <v>2140</v>
          </cell>
          <cell r="X487" t="str">
            <v>1</v>
          </cell>
          <cell r="AA487" t="str">
            <v>221</v>
          </cell>
          <cell r="AB487" t="str">
            <v>2.1.1.1.1</v>
          </cell>
        </row>
        <row r="488">
          <cell r="B488" t="str">
            <v>02C001</v>
          </cell>
          <cell r="G488">
            <v>2562000</v>
          </cell>
          <cell r="T488" t="str">
            <v>2600</v>
          </cell>
          <cell r="V488" t="str">
            <v>2610</v>
          </cell>
          <cell r="X488" t="str">
            <v>1</v>
          </cell>
          <cell r="AA488" t="str">
            <v>221</v>
          </cell>
          <cell r="AB488" t="str">
            <v>2.1.1.1.1</v>
          </cell>
        </row>
        <row r="489">
          <cell r="B489" t="str">
            <v>02C001</v>
          </cell>
          <cell r="G489">
            <v>80000</v>
          </cell>
          <cell r="T489" t="str">
            <v>3100</v>
          </cell>
          <cell r="V489" t="str">
            <v>3170</v>
          </cell>
          <cell r="X489" t="str">
            <v>1</v>
          </cell>
          <cell r="AA489" t="str">
            <v>221</v>
          </cell>
          <cell r="AB489" t="str">
            <v>2.1.1.1.1</v>
          </cell>
        </row>
        <row r="490">
          <cell r="B490" t="str">
            <v>02C001</v>
          </cell>
          <cell r="G490">
            <v>75000</v>
          </cell>
          <cell r="T490" t="str">
            <v>3300</v>
          </cell>
          <cell r="V490" t="str">
            <v>3360</v>
          </cell>
          <cell r="X490" t="str">
            <v>1</v>
          </cell>
          <cell r="AA490" t="str">
            <v>221</v>
          </cell>
          <cell r="AB490" t="str">
            <v>2.1.1.1.1</v>
          </cell>
        </row>
        <row r="491">
          <cell r="B491" t="str">
            <v>02C001</v>
          </cell>
          <cell r="G491">
            <v>116667</v>
          </cell>
          <cell r="T491" t="str">
            <v>2100</v>
          </cell>
          <cell r="V491" t="str">
            <v>2160</v>
          </cell>
          <cell r="X491" t="str">
            <v>1</v>
          </cell>
          <cell r="AA491" t="str">
            <v>253</v>
          </cell>
          <cell r="AB491" t="str">
            <v>2.1.1.1.1</v>
          </cell>
        </row>
        <row r="492">
          <cell r="B492" t="str">
            <v>02C001</v>
          </cell>
          <cell r="G492">
            <v>3500</v>
          </cell>
          <cell r="T492" t="str">
            <v>2500</v>
          </cell>
          <cell r="V492" t="str">
            <v>2540</v>
          </cell>
          <cell r="X492" t="str">
            <v>1</v>
          </cell>
          <cell r="AA492" t="str">
            <v>253</v>
          </cell>
          <cell r="AB492" t="str">
            <v>2.1.1.1.1</v>
          </cell>
        </row>
        <row r="493">
          <cell r="B493" t="str">
            <v>02C001</v>
          </cell>
          <cell r="G493">
            <v>14000</v>
          </cell>
          <cell r="T493" t="str">
            <v>3700</v>
          </cell>
          <cell r="V493" t="str">
            <v>3720</v>
          </cell>
          <cell r="X493" t="str">
            <v>1</v>
          </cell>
          <cell r="AA493" t="str">
            <v>253</v>
          </cell>
          <cell r="AB493" t="str">
            <v>2.1.1.1.1</v>
          </cell>
        </row>
        <row r="494">
          <cell r="B494" t="str">
            <v>02C001</v>
          </cell>
          <cell r="G494">
            <v>11667</v>
          </cell>
          <cell r="T494" t="str">
            <v>3900</v>
          </cell>
          <cell r="V494" t="str">
            <v>3920</v>
          </cell>
          <cell r="X494" t="str">
            <v>1</v>
          </cell>
          <cell r="AA494" t="str">
            <v>253</v>
          </cell>
          <cell r="AB494" t="str">
            <v>2.1.1.1.1</v>
          </cell>
        </row>
        <row r="495">
          <cell r="B495" t="str">
            <v>02C001</v>
          </cell>
          <cell r="G495">
            <v>300681</v>
          </cell>
          <cell r="T495" t="str">
            <v>2100</v>
          </cell>
          <cell r="V495" t="str">
            <v>2110</v>
          </cell>
          <cell r="X495" t="str">
            <v>1</v>
          </cell>
          <cell r="AA495" t="str">
            <v>253</v>
          </cell>
          <cell r="AB495" t="str">
            <v>2.1.1.1.1</v>
          </cell>
        </row>
        <row r="496">
          <cell r="B496" t="str">
            <v>02C001</v>
          </cell>
          <cell r="G496">
            <v>75000</v>
          </cell>
          <cell r="T496" t="str">
            <v>2100</v>
          </cell>
          <cell r="V496" t="str">
            <v>2140</v>
          </cell>
          <cell r="X496" t="str">
            <v>1</v>
          </cell>
          <cell r="AA496" t="str">
            <v>253</v>
          </cell>
          <cell r="AB496" t="str">
            <v>2.1.1.1.1</v>
          </cell>
        </row>
        <row r="497">
          <cell r="B497" t="str">
            <v>02C001</v>
          </cell>
          <cell r="G497">
            <v>1200000</v>
          </cell>
          <cell r="T497" t="str">
            <v>2600</v>
          </cell>
          <cell r="V497" t="str">
            <v>2610</v>
          </cell>
          <cell r="X497" t="str">
            <v>1</v>
          </cell>
          <cell r="AA497" t="str">
            <v>253</v>
          </cell>
          <cell r="AB497" t="str">
            <v>2.1.1.1.1</v>
          </cell>
        </row>
        <row r="498">
          <cell r="B498" t="str">
            <v>02C001</v>
          </cell>
          <cell r="G498">
            <v>5408333</v>
          </cell>
          <cell r="T498" t="str">
            <v>2200</v>
          </cell>
          <cell r="V498" t="str">
            <v>2210</v>
          </cell>
          <cell r="X498" t="str">
            <v>1</v>
          </cell>
          <cell r="AA498" t="str">
            <v>268</v>
          </cell>
          <cell r="AB498" t="str">
            <v>2.1.1.1.1</v>
          </cell>
        </row>
        <row r="499">
          <cell r="B499" t="str">
            <v>02C001</v>
          </cell>
          <cell r="G499">
            <v>2917</v>
          </cell>
          <cell r="T499" t="str">
            <v>2500</v>
          </cell>
          <cell r="V499" t="str">
            <v>2530</v>
          </cell>
          <cell r="X499" t="str">
            <v>1</v>
          </cell>
          <cell r="AA499" t="str">
            <v>268</v>
          </cell>
          <cell r="AB499" t="str">
            <v>2.1.1.1.1</v>
          </cell>
        </row>
        <row r="500">
          <cell r="B500" t="str">
            <v>02C001</v>
          </cell>
          <cell r="G500">
            <v>5833</v>
          </cell>
          <cell r="T500" t="str">
            <v>2700</v>
          </cell>
          <cell r="V500" t="str">
            <v>2740</v>
          </cell>
          <cell r="X500" t="str">
            <v>1</v>
          </cell>
          <cell r="AA500" t="str">
            <v>268</v>
          </cell>
          <cell r="AB500" t="str">
            <v>2.1.1.1.1</v>
          </cell>
        </row>
        <row r="501">
          <cell r="B501" t="str">
            <v>02C001</v>
          </cell>
          <cell r="G501">
            <v>75250</v>
          </cell>
          <cell r="T501" t="str">
            <v>2700</v>
          </cell>
          <cell r="V501" t="str">
            <v>2750</v>
          </cell>
          <cell r="X501" t="str">
            <v>1</v>
          </cell>
          <cell r="AA501" t="str">
            <v>268</v>
          </cell>
          <cell r="AB501" t="str">
            <v>2.1.1.1.1</v>
          </cell>
        </row>
        <row r="502">
          <cell r="B502" t="str">
            <v>02C001</v>
          </cell>
          <cell r="G502">
            <v>17313</v>
          </cell>
          <cell r="T502" t="str">
            <v>2900</v>
          </cell>
          <cell r="V502" t="str">
            <v>2910</v>
          </cell>
          <cell r="X502" t="str">
            <v>1</v>
          </cell>
          <cell r="AA502" t="str">
            <v>268</v>
          </cell>
          <cell r="AB502" t="str">
            <v>2.1.1.1.1</v>
          </cell>
        </row>
        <row r="503">
          <cell r="B503" t="str">
            <v>02C001</v>
          </cell>
          <cell r="G503">
            <v>58333</v>
          </cell>
          <cell r="T503" t="str">
            <v>2900</v>
          </cell>
          <cell r="V503" t="str">
            <v>2920</v>
          </cell>
          <cell r="X503" t="str">
            <v>1</v>
          </cell>
          <cell r="AA503" t="str">
            <v>268</v>
          </cell>
          <cell r="AB503" t="str">
            <v>2.1.1.1.1</v>
          </cell>
        </row>
        <row r="504">
          <cell r="B504" t="str">
            <v>02C001</v>
          </cell>
          <cell r="G504">
            <v>5833</v>
          </cell>
          <cell r="T504" t="str">
            <v>2900</v>
          </cell>
          <cell r="V504" t="str">
            <v>2930</v>
          </cell>
          <cell r="X504" t="str">
            <v>1</v>
          </cell>
          <cell r="AA504" t="str">
            <v>268</v>
          </cell>
          <cell r="AB504" t="str">
            <v>2.1.1.1.1</v>
          </cell>
        </row>
        <row r="505">
          <cell r="B505" t="str">
            <v>02C001</v>
          </cell>
          <cell r="G505">
            <v>5833</v>
          </cell>
          <cell r="T505" t="str">
            <v>2900</v>
          </cell>
          <cell r="V505" t="str">
            <v>2990</v>
          </cell>
          <cell r="X505" t="str">
            <v>1</v>
          </cell>
          <cell r="AA505" t="str">
            <v>268</v>
          </cell>
          <cell r="AB505" t="str">
            <v>2.1.1.1.1</v>
          </cell>
        </row>
        <row r="506">
          <cell r="B506" t="str">
            <v>02C001</v>
          </cell>
          <cell r="G506">
            <v>421750</v>
          </cell>
          <cell r="T506" t="str">
            <v>3100</v>
          </cell>
          <cell r="V506" t="str">
            <v>3120</v>
          </cell>
          <cell r="X506" t="str">
            <v>1</v>
          </cell>
          <cell r="AA506" t="str">
            <v>268</v>
          </cell>
          <cell r="AB506" t="str">
            <v>2.1.1.1.1</v>
          </cell>
        </row>
        <row r="507">
          <cell r="B507" t="str">
            <v>02C001</v>
          </cell>
          <cell r="G507">
            <v>583333</v>
          </cell>
          <cell r="T507" t="str">
            <v>3500</v>
          </cell>
          <cell r="V507" t="str">
            <v>3580</v>
          </cell>
          <cell r="X507" t="str">
            <v>1</v>
          </cell>
          <cell r="AA507" t="str">
            <v>268</v>
          </cell>
          <cell r="AB507" t="str">
            <v>2.1.1.1.1</v>
          </cell>
        </row>
        <row r="508">
          <cell r="B508" t="str">
            <v>02C001</v>
          </cell>
          <cell r="G508">
            <v>45937</v>
          </cell>
          <cell r="T508" t="str">
            <v>3700</v>
          </cell>
          <cell r="V508" t="str">
            <v>3720</v>
          </cell>
          <cell r="X508" t="str">
            <v>1</v>
          </cell>
          <cell r="AA508" t="str">
            <v>268</v>
          </cell>
          <cell r="AB508" t="str">
            <v>2.1.1.1.1</v>
          </cell>
        </row>
        <row r="509">
          <cell r="B509" t="str">
            <v>02C001</v>
          </cell>
          <cell r="G509">
            <v>110000</v>
          </cell>
          <cell r="T509" t="str">
            <v>2100</v>
          </cell>
          <cell r="V509" t="str">
            <v>2110</v>
          </cell>
          <cell r="X509" t="str">
            <v>1</v>
          </cell>
          <cell r="AA509" t="str">
            <v>268</v>
          </cell>
          <cell r="AB509" t="str">
            <v>2.1.1.1.1</v>
          </cell>
        </row>
        <row r="510">
          <cell r="B510" t="str">
            <v>02C001</v>
          </cell>
          <cell r="G510">
            <v>80000</v>
          </cell>
          <cell r="T510" t="str">
            <v>2100</v>
          </cell>
          <cell r="V510" t="str">
            <v>2140</v>
          </cell>
          <cell r="X510" t="str">
            <v>1</v>
          </cell>
          <cell r="AA510" t="str">
            <v>268</v>
          </cell>
          <cell r="AB510" t="str">
            <v>2.1.1.1.1</v>
          </cell>
        </row>
        <row r="511">
          <cell r="B511" t="str">
            <v>02C001</v>
          </cell>
          <cell r="G511">
            <v>500000</v>
          </cell>
          <cell r="T511" t="str">
            <v>2100</v>
          </cell>
          <cell r="V511" t="str">
            <v>2160</v>
          </cell>
          <cell r="X511" t="str">
            <v>1</v>
          </cell>
          <cell r="AA511" t="str">
            <v>268</v>
          </cell>
          <cell r="AB511" t="str">
            <v>2.1.1.1.1</v>
          </cell>
        </row>
        <row r="512">
          <cell r="B512" t="str">
            <v>02C001</v>
          </cell>
          <cell r="G512">
            <v>225000</v>
          </cell>
          <cell r="T512" t="str">
            <v>2100</v>
          </cell>
          <cell r="V512" t="str">
            <v>2160</v>
          </cell>
          <cell r="X512" t="str">
            <v>1</v>
          </cell>
          <cell r="AA512" t="str">
            <v>268</v>
          </cell>
          <cell r="AB512" t="str">
            <v>2.1.1.1.1</v>
          </cell>
        </row>
        <row r="513">
          <cell r="B513" t="str">
            <v>02C001</v>
          </cell>
          <cell r="G513">
            <v>3000000</v>
          </cell>
          <cell r="T513" t="str">
            <v>2200</v>
          </cell>
          <cell r="V513" t="str">
            <v>2210</v>
          </cell>
          <cell r="X513" t="str">
            <v>1</v>
          </cell>
          <cell r="AA513" t="str">
            <v>268</v>
          </cell>
          <cell r="AB513" t="str">
            <v>2.1.1.1.1</v>
          </cell>
        </row>
        <row r="514">
          <cell r="B514" t="str">
            <v>02C001</v>
          </cell>
          <cell r="G514">
            <v>700000</v>
          </cell>
          <cell r="T514" t="str">
            <v>2600</v>
          </cell>
          <cell r="V514" t="str">
            <v>2610</v>
          </cell>
          <cell r="X514" t="str">
            <v>1</v>
          </cell>
          <cell r="AA514" t="str">
            <v>268</v>
          </cell>
          <cell r="AB514" t="str">
            <v>2.1.1.1.1</v>
          </cell>
        </row>
        <row r="515">
          <cell r="B515" t="str">
            <v>02C001</v>
          </cell>
          <cell r="G515">
            <v>238340217</v>
          </cell>
          <cell r="T515" t="str">
            <v>3300</v>
          </cell>
          <cell r="V515" t="str">
            <v>3380</v>
          </cell>
          <cell r="X515" t="str">
            <v>1</v>
          </cell>
          <cell r="AA515" t="str">
            <v>268</v>
          </cell>
          <cell r="AB515" t="str">
            <v>2.1.1.1.1</v>
          </cell>
        </row>
        <row r="516">
          <cell r="B516" t="str">
            <v>02C001</v>
          </cell>
          <cell r="G516">
            <v>9400</v>
          </cell>
          <cell r="T516" t="str">
            <v>3400</v>
          </cell>
          <cell r="V516" t="str">
            <v>3430</v>
          </cell>
          <cell r="X516" t="str">
            <v>1</v>
          </cell>
          <cell r="AA516" t="str">
            <v>268</v>
          </cell>
          <cell r="AB516" t="str">
            <v>2.1.1.1.1</v>
          </cell>
        </row>
        <row r="517">
          <cell r="B517" t="str">
            <v>02CD01</v>
          </cell>
          <cell r="G517">
            <v>1500000</v>
          </cell>
          <cell r="T517" t="str">
            <v>1100</v>
          </cell>
          <cell r="V517" t="str">
            <v>1130</v>
          </cell>
          <cell r="X517" t="str">
            <v>1</v>
          </cell>
          <cell r="AA517" t="str">
            <v>121</v>
          </cell>
          <cell r="AB517" t="str">
            <v>2.1.1.1.1</v>
          </cell>
        </row>
        <row r="518">
          <cell r="B518" t="str">
            <v>02CD01</v>
          </cell>
          <cell r="G518">
            <v>6497383</v>
          </cell>
          <cell r="T518" t="str">
            <v>1500</v>
          </cell>
          <cell r="V518" t="str">
            <v>1540</v>
          </cell>
          <cell r="X518" t="str">
            <v>1</v>
          </cell>
          <cell r="AA518" t="str">
            <v>121</v>
          </cell>
          <cell r="AB518" t="str">
            <v>2.1.1.1.1</v>
          </cell>
        </row>
        <row r="519">
          <cell r="B519" t="str">
            <v>02CD01</v>
          </cell>
          <cell r="G519">
            <v>6544273</v>
          </cell>
          <cell r="T519" t="str">
            <v>1500</v>
          </cell>
          <cell r="V519" t="str">
            <v>1540</v>
          </cell>
          <cell r="X519" t="str">
            <v>1</v>
          </cell>
          <cell r="AA519" t="str">
            <v>121</v>
          </cell>
          <cell r="AB519" t="str">
            <v>2.1.1.1.1</v>
          </cell>
        </row>
        <row r="520">
          <cell r="B520" t="str">
            <v>02CD01</v>
          </cell>
          <cell r="G520">
            <v>341467</v>
          </cell>
          <cell r="T520" t="str">
            <v>1500</v>
          </cell>
          <cell r="V520" t="str">
            <v>1550</v>
          </cell>
          <cell r="X520" t="str">
            <v>1</v>
          </cell>
          <cell r="AA520" t="str">
            <v>121</v>
          </cell>
          <cell r="AB520" t="str">
            <v>2.1.1.1.1</v>
          </cell>
        </row>
        <row r="521">
          <cell r="B521" t="str">
            <v>02CD01</v>
          </cell>
          <cell r="G521">
            <v>3532147</v>
          </cell>
          <cell r="T521" t="str">
            <v>1500</v>
          </cell>
          <cell r="V521" t="str">
            <v>1590</v>
          </cell>
          <cell r="X521" t="str">
            <v>1</v>
          </cell>
          <cell r="AA521" t="str">
            <v>121</v>
          </cell>
          <cell r="AB521" t="str">
            <v>2.1.1.1.1</v>
          </cell>
        </row>
        <row r="522">
          <cell r="B522" t="str">
            <v>02CD01</v>
          </cell>
          <cell r="G522">
            <v>1873837</v>
          </cell>
          <cell r="T522" t="str">
            <v>1500</v>
          </cell>
          <cell r="V522" t="str">
            <v>1590</v>
          </cell>
          <cell r="X522" t="str">
            <v>2</v>
          </cell>
          <cell r="AA522" t="str">
            <v>121</v>
          </cell>
          <cell r="AB522" t="str">
            <v>2.1.1.1.1</v>
          </cell>
        </row>
        <row r="523">
          <cell r="B523" t="str">
            <v>02CD01</v>
          </cell>
          <cell r="G523">
            <v>308420</v>
          </cell>
          <cell r="T523" t="str">
            <v>1500</v>
          </cell>
          <cell r="V523" t="str">
            <v>1590</v>
          </cell>
          <cell r="X523" t="str">
            <v>2</v>
          </cell>
          <cell r="AA523" t="str">
            <v>121</v>
          </cell>
          <cell r="AB523" t="str">
            <v>2.1.1.1.1</v>
          </cell>
        </row>
        <row r="524">
          <cell r="B524" t="str">
            <v>02CD01</v>
          </cell>
          <cell r="G524">
            <v>3365865</v>
          </cell>
          <cell r="T524" t="str">
            <v>1500</v>
          </cell>
          <cell r="V524" t="str">
            <v>1590</v>
          </cell>
          <cell r="X524" t="str">
            <v>2</v>
          </cell>
          <cell r="AA524" t="str">
            <v>121</v>
          </cell>
          <cell r="AB524" t="str">
            <v>2.1.1.1.1</v>
          </cell>
        </row>
        <row r="525">
          <cell r="B525" t="str">
            <v>02CD01</v>
          </cell>
          <cell r="G525">
            <v>3000000</v>
          </cell>
          <cell r="T525" t="str">
            <v>1600</v>
          </cell>
          <cell r="V525" t="str">
            <v>1610</v>
          </cell>
          <cell r="X525" t="str">
            <v>1</v>
          </cell>
          <cell r="AA525" t="str">
            <v>121</v>
          </cell>
          <cell r="AB525" t="str">
            <v>2.1.1.1.1</v>
          </cell>
        </row>
        <row r="526">
          <cell r="B526" t="str">
            <v>02CD01</v>
          </cell>
          <cell r="G526">
            <v>895723</v>
          </cell>
          <cell r="T526" t="str">
            <v>1700</v>
          </cell>
          <cell r="V526" t="str">
            <v>1710</v>
          </cell>
          <cell r="X526" t="str">
            <v>1</v>
          </cell>
          <cell r="AA526" t="str">
            <v>121</v>
          </cell>
          <cell r="AB526" t="str">
            <v>2.1.1.1.1</v>
          </cell>
        </row>
        <row r="527">
          <cell r="B527" t="str">
            <v>02CD01</v>
          </cell>
          <cell r="G527">
            <v>8054605</v>
          </cell>
          <cell r="T527" t="str">
            <v>1700</v>
          </cell>
          <cell r="V527" t="str">
            <v>1710</v>
          </cell>
          <cell r="X527" t="str">
            <v>1</v>
          </cell>
          <cell r="AA527" t="str">
            <v>121</v>
          </cell>
          <cell r="AB527" t="str">
            <v>2.1.1.1.1</v>
          </cell>
        </row>
        <row r="528">
          <cell r="B528" t="str">
            <v>02CD01</v>
          </cell>
          <cell r="G528">
            <v>1468854</v>
          </cell>
          <cell r="T528" t="str">
            <v>1700</v>
          </cell>
          <cell r="V528" t="str">
            <v>1710</v>
          </cell>
          <cell r="X528" t="str">
            <v>1</v>
          </cell>
          <cell r="AA528" t="str">
            <v>121</v>
          </cell>
          <cell r="AB528" t="str">
            <v>2.1.1.1.1</v>
          </cell>
        </row>
        <row r="529">
          <cell r="B529" t="str">
            <v>02CD01</v>
          </cell>
          <cell r="G529">
            <v>22806316</v>
          </cell>
          <cell r="T529" t="str">
            <v>1700</v>
          </cell>
          <cell r="V529" t="str">
            <v>1710</v>
          </cell>
          <cell r="X529" t="str">
            <v>1</v>
          </cell>
          <cell r="AA529" t="str">
            <v>121</v>
          </cell>
          <cell r="AB529" t="str">
            <v>2.1.1.1.1</v>
          </cell>
        </row>
        <row r="530">
          <cell r="B530" t="str">
            <v>02CD01</v>
          </cell>
          <cell r="G530">
            <v>18560</v>
          </cell>
          <cell r="T530" t="str">
            <v>1700</v>
          </cell>
          <cell r="V530" t="str">
            <v>1710</v>
          </cell>
          <cell r="X530" t="str">
            <v>1</v>
          </cell>
          <cell r="AA530" t="str">
            <v>121</v>
          </cell>
          <cell r="AB530" t="str">
            <v>2.1.1.1.1</v>
          </cell>
        </row>
        <row r="531">
          <cell r="B531" t="str">
            <v>02CD01</v>
          </cell>
          <cell r="G531">
            <v>30000</v>
          </cell>
          <cell r="T531" t="str">
            <v>1700</v>
          </cell>
          <cell r="V531" t="str">
            <v>1710</v>
          </cell>
          <cell r="X531" t="str">
            <v>1</v>
          </cell>
          <cell r="AA531" t="str">
            <v>121</v>
          </cell>
          <cell r="AB531" t="str">
            <v>2.1.1.1.1</v>
          </cell>
        </row>
        <row r="532">
          <cell r="B532" t="str">
            <v>02CD01</v>
          </cell>
          <cell r="G532">
            <v>1266492</v>
          </cell>
          <cell r="T532" t="str">
            <v>3900</v>
          </cell>
          <cell r="V532" t="str">
            <v>3980</v>
          </cell>
          <cell r="X532" t="str">
            <v>1</v>
          </cell>
          <cell r="AA532" t="str">
            <v>121</v>
          </cell>
          <cell r="AB532" t="str">
            <v>2.1.1.1.1</v>
          </cell>
        </row>
        <row r="533">
          <cell r="B533" t="str">
            <v>02CD01</v>
          </cell>
          <cell r="G533">
            <v>2715949</v>
          </cell>
          <cell r="T533" t="str">
            <v>3900</v>
          </cell>
          <cell r="V533" t="str">
            <v>3980</v>
          </cell>
          <cell r="X533" t="str">
            <v>1</v>
          </cell>
          <cell r="AA533" t="str">
            <v>121</v>
          </cell>
          <cell r="AB533" t="str">
            <v>2.1.1.1.1</v>
          </cell>
        </row>
        <row r="534">
          <cell r="B534" t="str">
            <v>02CD01</v>
          </cell>
          <cell r="G534">
            <v>11080259</v>
          </cell>
          <cell r="T534" t="str">
            <v>3900</v>
          </cell>
          <cell r="V534" t="str">
            <v>3980</v>
          </cell>
          <cell r="X534" t="str">
            <v>1</v>
          </cell>
          <cell r="AA534" t="str">
            <v>121</v>
          </cell>
          <cell r="AB534" t="str">
            <v>2.1.1.1.1</v>
          </cell>
        </row>
        <row r="535">
          <cell r="B535" t="str">
            <v>02CD01</v>
          </cell>
          <cell r="G535">
            <v>3129389</v>
          </cell>
          <cell r="T535" t="str">
            <v>3900</v>
          </cell>
          <cell r="V535" t="str">
            <v>3980</v>
          </cell>
          <cell r="X535" t="str">
            <v>1</v>
          </cell>
          <cell r="AA535" t="str">
            <v>121</v>
          </cell>
          <cell r="AB535" t="str">
            <v>2.1.1.1.1</v>
          </cell>
        </row>
        <row r="536">
          <cell r="B536" t="str">
            <v>02CD01</v>
          </cell>
          <cell r="G536">
            <v>58799324</v>
          </cell>
          <cell r="T536" t="str">
            <v>1100</v>
          </cell>
          <cell r="V536" t="str">
            <v>1130</v>
          </cell>
          <cell r="X536" t="str">
            <v>1</v>
          </cell>
          <cell r="AA536" t="str">
            <v>121</v>
          </cell>
          <cell r="AB536" t="str">
            <v>2.1.1.1.1</v>
          </cell>
        </row>
        <row r="537">
          <cell r="B537" t="str">
            <v>02CD01</v>
          </cell>
          <cell r="G537">
            <v>119622316</v>
          </cell>
          <cell r="T537" t="str">
            <v>1100</v>
          </cell>
          <cell r="V537" t="str">
            <v>1130</v>
          </cell>
          <cell r="X537" t="str">
            <v>2</v>
          </cell>
          <cell r="AA537" t="str">
            <v>121</v>
          </cell>
          <cell r="AB537" t="str">
            <v>2.1.1.1.1</v>
          </cell>
        </row>
        <row r="538">
          <cell r="B538" t="str">
            <v>02CD01</v>
          </cell>
          <cell r="G538">
            <v>119216395</v>
          </cell>
          <cell r="T538" t="str">
            <v>1100</v>
          </cell>
          <cell r="V538" t="str">
            <v>1130</v>
          </cell>
          <cell r="X538" t="str">
            <v>1</v>
          </cell>
          <cell r="AA538" t="str">
            <v>121</v>
          </cell>
          <cell r="AB538" t="str">
            <v>2.1.1.1.1</v>
          </cell>
        </row>
        <row r="539">
          <cell r="B539" t="str">
            <v>02CD01</v>
          </cell>
          <cell r="G539">
            <v>149410396</v>
          </cell>
          <cell r="T539" t="str">
            <v>1100</v>
          </cell>
          <cell r="V539" t="str">
            <v>1130</v>
          </cell>
          <cell r="X539" t="str">
            <v>2</v>
          </cell>
          <cell r="AA539" t="str">
            <v>121</v>
          </cell>
          <cell r="AB539" t="str">
            <v>2.1.1.1.1</v>
          </cell>
        </row>
        <row r="540">
          <cell r="B540" t="str">
            <v>02CD01</v>
          </cell>
          <cell r="G540">
            <v>30203901</v>
          </cell>
          <cell r="T540" t="str">
            <v>1200</v>
          </cell>
          <cell r="V540" t="str">
            <v>1210</v>
          </cell>
          <cell r="X540" t="str">
            <v>1</v>
          </cell>
          <cell r="AA540" t="str">
            <v>121</v>
          </cell>
          <cell r="AB540" t="str">
            <v>2.1.1.1.1</v>
          </cell>
        </row>
        <row r="541">
          <cell r="B541" t="str">
            <v>02CD01</v>
          </cell>
          <cell r="G541">
            <v>7229124</v>
          </cell>
          <cell r="T541" t="str">
            <v>1200</v>
          </cell>
          <cell r="V541" t="str">
            <v>1220</v>
          </cell>
          <cell r="X541" t="str">
            <v>1</v>
          </cell>
          <cell r="AA541" t="str">
            <v>121</v>
          </cell>
          <cell r="AB541" t="str">
            <v>2.1.1.1.1</v>
          </cell>
        </row>
        <row r="542">
          <cell r="B542" t="str">
            <v>02CD01</v>
          </cell>
          <cell r="G542">
            <v>87308904</v>
          </cell>
          <cell r="T542" t="str">
            <v>1200</v>
          </cell>
          <cell r="V542" t="str">
            <v>1220</v>
          </cell>
          <cell r="X542" t="str">
            <v>1</v>
          </cell>
          <cell r="AA542" t="str">
            <v>121</v>
          </cell>
          <cell r="AB542" t="str">
            <v>2.1.1.1.1</v>
          </cell>
        </row>
        <row r="543">
          <cell r="B543" t="str">
            <v>02CD01</v>
          </cell>
          <cell r="G543">
            <v>600000</v>
          </cell>
          <cell r="T543" t="str">
            <v>1200</v>
          </cell>
          <cell r="V543" t="str">
            <v>1230</v>
          </cell>
          <cell r="X543" t="str">
            <v>1</v>
          </cell>
          <cell r="AA543" t="str">
            <v>121</v>
          </cell>
          <cell r="AB543" t="str">
            <v>2.1.1.1.1</v>
          </cell>
        </row>
        <row r="544">
          <cell r="B544" t="str">
            <v>02CD01</v>
          </cell>
          <cell r="G544">
            <v>4094976</v>
          </cell>
          <cell r="T544" t="str">
            <v>1300</v>
          </cell>
          <cell r="V544" t="str">
            <v>1310</v>
          </cell>
          <cell r="X544" t="str">
            <v>1</v>
          </cell>
          <cell r="AA544" t="str">
            <v>121</v>
          </cell>
          <cell r="AB544" t="str">
            <v>2.1.1.1.1</v>
          </cell>
        </row>
        <row r="545">
          <cell r="B545" t="str">
            <v>02CD01</v>
          </cell>
          <cell r="G545">
            <v>12277794</v>
          </cell>
          <cell r="T545" t="str">
            <v>1300</v>
          </cell>
          <cell r="V545" t="str">
            <v>1320</v>
          </cell>
          <cell r="X545" t="str">
            <v>2</v>
          </cell>
          <cell r="AA545" t="str">
            <v>121</v>
          </cell>
          <cell r="AB545" t="str">
            <v>2.1.1.1.1</v>
          </cell>
        </row>
        <row r="546">
          <cell r="B546" t="str">
            <v>02CD01</v>
          </cell>
          <cell r="G546">
            <v>56574158</v>
          </cell>
          <cell r="T546" t="str">
            <v>1300</v>
          </cell>
          <cell r="V546" t="str">
            <v>1320</v>
          </cell>
          <cell r="X546" t="str">
            <v>1</v>
          </cell>
          <cell r="AA546" t="str">
            <v>121</v>
          </cell>
          <cell r="AB546" t="str">
            <v>2.1.1.1.1</v>
          </cell>
        </row>
        <row r="547">
          <cell r="B547" t="str">
            <v>02CD01</v>
          </cell>
          <cell r="G547">
            <v>7770585</v>
          </cell>
          <cell r="T547" t="str">
            <v>1300</v>
          </cell>
          <cell r="V547" t="str">
            <v>1320</v>
          </cell>
          <cell r="X547" t="str">
            <v>1</v>
          </cell>
          <cell r="AA547" t="str">
            <v>121</v>
          </cell>
          <cell r="AB547" t="str">
            <v>2.1.1.1.1</v>
          </cell>
        </row>
        <row r="548">
          <cell r="B548" t="str">
            <v>02CD01</v>
          </cell>
          <cell r="G548">
            <v>39003676</v>
          </cell>
          <cell r="T548" t="str">
            <v>1300</v>
          </cell>
          <cell r="V548" t="str">
            <v>1330</v>
          </cell>
          <cell r="X548" t="str">
            <v>1</v>
          </cell>
          <cell r="AA548" t="str">
            <v>121</v>
          </cell>
          <cell r="AB548" t="str">
            <v>2.1.1.1.1</v>
          </cell>
        </row>
        <row r="549">
          <cell r="B549" t="str">
            <v>02CD01</v>
          </cell>
          <cell r="G549">
            <v>312407</v>
          </cell>
          <cell r="T549" t="str">
            <v>1500</v>
          </cell>
          <cell r="V549" t="str">
            <v>1540</v>
          </cell>
          <cell r="X549" t="str">
            <v>1</v>
          </cell>
          <cell r="AA549" t="str">
            <v>121</v>
          </cell>
          <cell r="AB549" t="str">
            <v>2.1.1.1.1</v>
          </cell>
        </row>
        <row r="550">
          <cell r="B550" t="str">
            <v>02CD01</v>
          </cell>
          <cell r="G550">
            <v>10990736</v>
          </cell>
          <cell r="T550" t="str">
            <v>1500</v>
          </cell>
          <cell r="V550" t="str">
            <v>1540</v>
          </cell>
          <cell r="X550" t="str">
            <v>2</v>
          </cell>
          <cell r="AA550" t="str">
            <v>121</v>
          </cell>
          <cell r="AB550" t="str">
            <v>2.1.1.1.1</v>
          </cell>
        </row>
        <row r="551">
          <cell r="B551" t="str">
            <v>02CD01</v>
          </cell>
          <cell r="G551">
            <v>2542554</v>
          </cell>
          <cell r="T551" t="str">
            <v>1500</v>
          </cell>
          <cell r="V551" t="str">
            <v>1540</v>
          </cell>
          <cell r="X551" t="str">
            <v>1</v>
          </cell>
          <cell r="AA551" t="str">
            <v>121</v>
          </cell>
          <cell r="AB551" t="str">
            <v>2.1.1.1.1</v>
          </cell>
        </row>
        <row r="552">
          <cell r="B552" t="str">
            <v>02CD01</v>
          </cell>
          <cell r="G552">
            <v>1999333</v>
          </cell>
          <cell r="T552" t="str">
            <v>1500</v>
          </cell>
          <cell r="V552" t="str">
            <v>1540</v>
          </cell>
          <cell r="X552" t="str">
            <v>1</v>
          </cell>
          <cell r="AA552" t="str">
            <v>121</v>
          </cell>
          <cell r="AB552" t="str">
            <v>2.1.1.1.1</v>
          </cell>
        </row>
        <row r="553">
          <cell r="B553" t="str">
            <v>02CD01</v>
          </cell>
          <cell r="G553">
            <v>18917211</v>
          </cell>
          <cell r="T553" t="str">
            <v>1500</v>
          </cell>
          <cell r="V553" t="str">
            <v>1540</v>
          </cell>
          <cell r="X553" t="str">
            <v>1</v>
          </cell>
          <cell r="AA553" t="str">
            <v>121</v>
          </cell>
          <cell r="AB553" t="str">
            <v>2.1.1.1.1</v>
          </cell>
        </row>
        <row r="554">
          <cell r="B554" t="str">
            <v>02CD01</v>
          </cell>
          <cell r="G554">
            <v>7845048</v>
          </cell>
          <cell r="T554" t="str">
            <v>1500</v>
          </cell>
          <cell r="V554" t="str">
            <v>1540</v>
          </cell>
          <cell r="X554" t="str">
            <v>1</v>
          </cell>
          <cell r="AA554" t="str">
            <v>121</v>
          </cell>
          <cell r="AB554" t="str">
            <v>2.1.1.1.1</v>
          </cell>
        </row>
        <row r="555">
          <cell r="B555" t="str">
            <v>02CD01</v>
          </cell>
          <cell r="G555">
            <v>6543680</v>
          </cell>
          <cell r="T555" t="str">
            <v>1500</v>
          </cell>
          <cell r="V555" t="str">
            <v>1540</v>
          </cell>
          <cell r="X555" t="str">
            <v>1</v>
          </cell>
          <cell r="AA555" t="str">
            <v>121</v>
          </cell>
          <cell r="AB555" t="str">
            <v>2.1.1.1.1</v>
          </cell>
        </row>
        <row r="556">
          <cell r="B556" t="str">
            <v>02CD01</v>
          </cell>
          <cell r="G556">
            <v>89229</v>
          </cell>
          <cell r="T556" t="str">
            <v>1500</v>
          </cell>
          <cell r="V556" t="str">
            <v>1540</v>
          </cell>
          <cell r="X556" t="str">
            <v>1</v>
          </cell>
          <cell r="AA556" t="str">
            <v>121</v>
          </cell>
          <cell r="AB556" t="str">
            <v>2.1.1.1.1</v>
          </cell>
        </row>
        <row r="557">
          <cell r="B557" t="str">
            <v>02CD01</v>
          </cell>
          <cell r="G557">
            <v>15488172</v>
          </cell>
          <cell r="T557" t="str">
            <v>1500</v>
          </cell>
          <cell r="V557" t="str">
            <v>1540</v>
          </cell>
          <cell r="X557" t="str">
            <v>1</v>
          </cell>
          <cell r="AA557" t="str">
            <v>121</v>
          </cell>
          <cell r="AB557" t="str">
            <v>2.1.1.1.1</v>
          </cell>
        </row>
        <row r="558">
          <cell r="B558" t="str">
            <v>02CD01</v>
          </cell>
          <cell r="G558">
            <v>2831133</v>
          </cell>
          <cell r="T558" t="str">
            <v>1500</v>
          </cell>
          <cell r="V558" t="str">
            <v>1540</v>
          </cell>
          <cell r="X558" t="str">
            <v>1</v>
          </cell>
          <cell r="AA558" t="str">
            <v>121</v>
          </cell>
          <cell r="AB558" t="str">
            <v>2.1.1.1.1</v>
          </cell>
        </row>
        <row r="559">
          <cell r="B559" t="str">
            <v>02CD01</v>
          </cell>
          <cell r="G559">
            <v>231997</v>
          </cell>
          <cell r="T559" t="str">
            <v>1500</v>
          </cell>
          <cell r="V559" t="str">
            <v>1540</v>
          </cell>
          <cell r="X559" t="str">
            <v>1</v>
          </cell>
          <cell r="AA559" t="str">
            <v>121</v>
          </cell>
          <cell r="AB559" t="str">
            <v>2.1.1.1.1</v>
          </cell>
        </row>
        <row r="560">
          <cell r="B560" t="str">
            <v>02CD01</v>
          </cell>
          <cell r="G560">
            <v>9369302</v>
          </cell>
          <cell r="T560" t="str">
            <v>1500</v>
          </cell>
          <cell r="V560" t="str">
            <v>1540</v>
          </cell>
          <cell r="X560" t="str">
            <v>1</v>
          </cell>
          <cell r="AA560" t="str">
            <v>121</v>
          </cell>
          <cell r="AB560" t="str">
            <v>2.1.1.1.1</v>
          </cell>
        </row>
        <row r="561">
          <cell r="B561" t="str">
            <v>02CD01</v>
          </cell>
          <cell r="G561">
            <v>6513369</v>
          </cell>
          <cell r="T561" t="str">
            <v>1100</v>
          </cell>
          <cell r="V561" t="str">
            <v>1130</v>
          </cell>
          <cell r="X561" t="str">
            <v>1</v>
          </cell>
          <cell r="AA561" t="str">
            <v>121</v>
          </cell>
          <cell r="AB561" t="str">
            <v>2.1.1.1.1</v>
          </cell>
        </row>
        <row r="562">
          <cell r="B562" t="str">
            <v>02CD01</v>
          </cell>
          <cell r="G562">
            <v>5698022</v>
          </cell>
          <cell r="T562" t="str">
            <v>1300</v>
          </cell>
          <cell r="V562" t="str">
            <v>1330</v>
          </cell>
          <cell r="X562" t="str">
            <v>1</v>
          </cell>
          <cell r="AA562" t="str">
            <v>121</v>
          </cell>
          <cell r="AB562" t="str">
            <v>2.1.1.1.1</v>
          </cell>
        </row>
        <row r="563">
          <cell r="B563" t="str">
            <v>02CD01</v>
          </cell>
          <cell r="G563">
            <v>2194924</v>
          </cell>
          <cell r="T563" t="str">
            <v>1300</v>
          </cell>
          <cell r="V563" t="str">
            <v>1340</v>
          </cell>
          <cell r="X563" t="str">
            <v>1</v>
          </cell>
          <cell r="AA563" t="str">
            <v>121</v>
          </cell>
          <cell r="AB563" t="str">
            <v>2.1.1.1.1</v>
          </cell>
        </row>
        <row r="564">
          <cell r="B564" t="str">
            <v>02CD01</v>
          </cell>
          <cell r="G564">
            <v>30984442</v>
          </cell>
          <cell r="T564" t="str">
            <v>1300</v>
          </cell>
          <cell r="V564" t="str">
            <v>1340</v>
          </cell>
          <cell r="X564" t="str">
            <v>2</v>
          </cell>
          <cell r="AA564" t="str">
            <v>121</v>
          </cell>
          <cell r="AB564" t="str">
            <v>2.1.1.1.1</v>
          </cell>
        </row>
        <row r="565">
          <cell r="B565" t="str">
            <v>02CD01</v>
          </cell>
          <cell r="G565">
            <v>39290880</v>
          </cell>
          <cell r="T565" t="str">
            <v>1400</v>
          </cell>
          <cell r="V565" t="str">
            <v>1410</v>
          </cell>
          <cell r="X565" t="str">
            <v>1</v>
          </cell>
          <cell r="AA565" t="str">
            <v>121</v>
          </cell>
          <cell r="AB565" t="str">
            <v>2.1.1.1.1</v>
          </cell>
        </row>
        <row r="566">
          <cell r="B566" t="str">
            <v>02CD01</v>
          </cell>
          <cell r="G566">
            <v>17924740</v>
          </cell>
          <cell r="T566" t="str">
            <v>1400</v>
          </cell>
          <cell r="V566" t="str">
            <v>1410</v>
          </cell>
          <cell r="X566" t="str">
            <v>1</v>
          </cell>
          <cell r="AA566" t="str">
            <v>121</v>
          </cell>
          <cell r="AB566" t="str">
            <v>2.1.1.1.1</v>
          </cell>
        </row>
        <row r="567">
          <cell r="B567" t="str">
            <v>02CD01</v>
          </cell>
          <cell r="G567">
            <v>7432241</v>
          </cell>
          <cell r="T567" t="str">
            <v>1400</v>
          </cell>
          <cell r="V567" t="str">
            <v>1410</v>
          </cell>
          <cell r="X567" t="str">
            <v>1</v>
          </cell>
          <cell r="AA567" t="str">
            <v>121</v>
          </cell>
          <cell r="AB567" t="str">
            <v>2.1.1.1.1</v>
          </cell>
        </row>
        <row r="568">
          <cell r="B568" t="str">
            <v>02CD01</v>
          </cell>
          <cell r="G568">
            <v>9430770</v>
          </cell>
          <cell r="T568" t="str">
            <v>1400</v>
          </cell>
          <cell r="V568" t="str">
            <v>1420</v>
          </cell>
          <cell r="X568" t="str">
            <v>1</v>
          </cell>
          <cell r="AA568" t="str">
            <v>121</v>
          </cell>
          <cell r="AB568" t="str">
            <v>2.1.1.1.1</v>
          </cell>
        </row>
        <row r="569">
          <cell r="B569" t="str">
            <v>02CD01</v>
          </cell>
          <cell r="G569">
            <v>13277671</v>
          </cell>
          <cell r="T569" t="str">
            <v>1400</v>
          </cell>
          <cell r="V569" t="str">
            <v>1420</v>
          </cell>
          <cell r="X569" t="str">
            <v>1</v>
          </cell>
          <cell r="AA569" t="str">
            <v>121</v>
          </cell>
          <cell r="AB569" t="str">
            <v>2.1.1.1.1</v>
          </cell>
        </row>
        <row r="570">
          <cell r="B570" t="str">
            <v>02CD01</v>
          </cell>
          <cell r="G570">
            <v>20738101</v>
          </cell>
          <cell r="T570" t="str">
            <v>1400</v>
          </cell>
          <cell r="V570" t="str">
            <v>1430</v>
          </cell>
          <cell r="X570" t="str">
            <v>1</v>
          </cell>
          <cell r="AA570" t="str">
            <v>121</v>
          </cell>
          <cell r="AB570" t="str">
            <v>2.1.1.1.1</v>
          </cell>
        </row>
        <row r="571">
          <cell r="B571" t="str">
            <v>02CD01</v>
          </cell>
          <cell r="G571">
            <v>17087085</v>
          </cell>
          <cell r="T571" t="str">
            <v>1400</v>
          </cell>
          <cell r="V571" t="str">
            <v>1440</v>
          </cell>
          <cell r="X571" t="str">
            <v>2</v>
          </cell>
          <cell r="AA571" t="str">
            <v>121</v>
          </cell>
          <cell r="AB571" t="str">
            <v>2.1.1.1.1</v>
          </cell>
        </row>
        <row r="572">
          <cell r="B572" t="str">
            <v>02CD01</v>
          </cell>
          <cell r="G572">
            <v>2516148</v>
          </cell>
          <cell r="T572" t="str">
            <v>1400</v>
          </cell>
          <cell r="V572" t="str">
            <v>1440</v>
          </cell>
          <cell r="X572" t="str">
            <v>1</v>
          </cell>
          <cell r="AA572" t="str">
            <v>121</v>
          </cell>
          <cell r="AB572" t="str">
            <v>2.1.1.1.1</v>
          </cell>
        </row>
        <row r="573">
          <cell r="B573" t="str">
            <v>02CD01</v>
          </cell>
          <cell r="G573">
            <v>25896405</v>
          </cell>
          <cell r="T573" t="str">
            <v>1500</v>
          </cell>
          <cell r="V573" t="str">
            <v>1510</v>
          </cell>
          <cell r="X573" t="str">
            <v>2</v>
          </cell>
          <cell r="AA573" t="str">
            <v>121</v>
          </cell>
          <cell r="AB573" t="str">
            <v>2.1.1.1.1</v>
          </cell>
        </row>
        <row r="574">
          <cell r="B574" t="str">
            <v>02CD01</v>
          </cell>
          <cell r="G574">
            <v>9023345</v>
          </cell>
          <cell r="T574" t="str">
            <v>1500</v>
          </cell>
          <cell r="V574" t="str">
            <v>1540</v>
          </cell>
          <cell r="X574" t="str">
            <v>1</v>
          </cell>
          <cell r="AA574" t="str">
            <v>121</v>
          </cell>
          <cell r="AB574" t="str">
            <v>2.1.1.1.1</v>
          </cell>
        </row>
        <row r="575">
          <cell r="B575" t="str">
            <v>02CD01</v>
          </cell>
          <cell r="G575">
            <v>15065763</v>
          </cell>
          <cell r="T575" t="str">
            <v>1500</v>
          </cell>
          <cell r="V575" t="str">
            <v>1540</v>
          </cell>
          <cell r="X575" t="str">
            <v>1</v>
          </cell>
          <cell r="AA575" t="str">
            <v>121</v>
          </cell>
          <cell r="AB575" t="str">
            <v>2.1.1.1.1</v>
          </cell>
        </row>
        <row r="576">
          <cell r="B576" t="str">
            <v>02CD01</v>
          </cell>
          <cell r="G576">
            <v>52919307</v>
          </cell>
          <cell r="T576" t="str">
            <v>1500</v>
          </cell>
          <cell r="V576" t="str">
            <v>1540</v>
          </cell>
          <cell r="X576" t="str">
            <v>1</v>
          </cell>
          <cell r="AA576" t="str">
            <v>121</v>
          </cell>
          <cell r="AB576" t="str">
            <v>2.1.1.1.1</v>
          </cell>
        </row>
        <row r="577">
          <cell r="B577" t="str">
            <v>02CD01</v>
          </cell>
          <cell r="G577">
            <v>2830800</v>
          </cell>
          <cell r="T577" t="str">
            <v>1500</v>
          </cell>
          <cell r="V577" t="str">
            <v>1540</v>
          </cell>
          <cell r="X577" t="str">
            <v>2</v>
          </cell>
          <cell r="AA577" t="str">
            <v>121</v>
          </cell>
          <cell r="AB577" t="str">
            <v>2.1.1.1.1</v>
          </cell>
        </row>
        <row r="578">
          <cell r="B578" t="str">
            <v>02CD01</v>
          </cell>
          <cell r="G578">
            <v>964386</v>
          </cell>
          <cell r="T578" t="str">
            <v>1500</v>
          </cell>
          <cell r="V578" t="str">
            <v>1540</v>
          </cell>
          <cell r="X578" t="str">
            <v>1</v>
          </cell>
          <cell r="AA578" t="str">
            <v>121</v>
          </cell>
          <cell r="AB578" t="str">
            <v>2.1.1.1.1</v>
          </cell>
        </row>
        <row r="579">
          <cell r="B579" t="str">
            <v>02CD01</v>
          </cell>
          <cell r="G579">
            <v>122379</v>
          </cell>
          <cell r="T579" t="str">
            <v>1500</v>
          </cell>
          <cell r="V579" t="str">
            <v>1540</v>
          </cell>
          <cell r="X579" t="str">
            <v>1</v>
          </cell>
          <cell r="AA579" t="str">
            <v>121</v>
          </cell>
          <cell r="AB579" t="str">
            <v>2.1.1.1.1</v>
          </cell>
        </row>
        <row r="580">
          <cell r="B580" t="str">
            <v>02CD01</v>
          </cell>
          <cell r="G580">
            <v>18301150</v>
          </cell>
          <cell r="T580" t="str">
            <v>3900</v>
          </cell>
          <cell r="V580" t="str">
            <v>3980</v>
          </cell>
          <cell r="X580" t="str">
            <v>1</v>
          </cell>
          <cell r="AA580" t="str">
            <v>121</v>
          </cell>
          <cell r="AB580" t="str">
            <v>2.1.1.1.1</v>
          </cell>
        </row>
        <row r="581">
          <cell r="B581" t="str">
            <v>02CD01</v>
          </cell>
          <cell r="G581">
            <v>1500000</v>
          </cell>
          <cell r="T581" t="str">
            <v>7900</v>
          </cell>
          <cell r="V581" t="str">
            <v>7920</v>
          </cell>
          <cell r="X581" t="str">
            <v>1</v>
          </cell>
          <cell r="AA581" t="str">
            <v>121</v>
          </cell>
          <cell r="AB581" t="str">
            <v>2.1.1.1.1</v>
          </cell>
        </row>
        <row r="582">
          <cell r="B582" t="str">
            <v>02CD01</v>
          </cell>
          <cell r="G582">
            <v>22454162</v>
          </cell>
          <cell r="T582" t="str">
            <v>1500</v>
          </cell>
          <cell r="V582" t="str">
            <v>1540</v>
          </cell>
          <cell r="X582" t="str">
            <v>2</v>
          </cell>
          <cell r="AA582" t="str">
            <v>121</v>
          </cell>
          <cell r="AB582" t="str">
            <v>2.1.1.1.1</v>
          </cell>
        </row>
        <row r="583">
          <cell r="B583" t="str">
            <v>02CD01</v>
          </cell>
          <cell r="G583">
            <v>55313722</v>
          </cell>
          <cell r="T583" t="str">
            <v>1500</v>
          </cell>
          <cell r="V583" t="str">
            <v>1590</v>
          </cell>
          <cell r="X583" t="str">
            <v>1</v>
          </cell>
          <cell r="AA583" t="str">
            <v>121</v>
          </cell>
          <cell r="AB583" t="str">
            <v>2.1.1.1.1</v>
          </cell>
        </row>
        <row r="584">
          <cell r="B584" t="str">
            <v>02CD01</v>
          </cell>
          <cell r="G584">
            <v>22532605</v>
          </cell>
          <cell r="T584" t="str">
            <v>1500</v>
          </cell>
          <cell r="V584" t="str">
            <v>1540</v>
          </cell>
          <cell r="X584" t="str">
            <v>1</v>
          </cell>
          <cell r="AA584" t="str">
            <v>121</v>
          </cell>
          <cell r="AB584" t="str">
            <v>2.1.1.1.1</v>
          </cell>
        </row>
        <row r="585">
          <cell r="B585" t="str">
            <v>02CD01</v>
          </cell>
          <cell r="G585">
            <v>24440913</v>
          </cell>
          <cell r="T585" t="str">
            <v>1500</v>
          </cell>
          <cell r="V585" t="str">
            <v>1540</v>
          </cell>
          <cell r="X585" t="str">
            <v>1</v>
          </cell>
          <cell r="AA585" t="str">
            <v>121</v>
          </cell>
          <cell r="AB585" t="str">
            <v>2.1.1.1.1</v>
          </cell>
        </row>
        <row r="586">
          <cell r="B586" t="str">
            <v>02CD01</v>
          </cell>
          <cell r="G586">
            <v>10119797</v>
          </cell>
          <cell r="T586" t="str">
            <v>1500</v>
          </cell>
          <cell r="V586" t="str">
            <v>1590</v>
          </cell>
          <cell r="X586" t="str">
            <v>1</v>
          </cell>
          <cell r="AA586" t="str">
            <v>121</v>
          </cell>
          <cell r="AB586" t="str">
            <v>2.1.1.1.1</v>
          </cell>
        </row>
        <row r="587">
          <cell r="B587" t="str">
            <v>02CD01</v>
          </cell>
          <cell r="G587">
            <v>8000000</v>
          </cell>
          <cell r="T587" t="str">
            <v>4400</v>
          </cell>
          <cell r="V587" t="str">
            <v>4410</v>
          </cell>
          <cell r="X587" t="str">
            <v>1</v>
          </cell>
          <cell r="AA587" t="str">
            <v>124</v>
          </cell>
          <cell r="AB587" t="str">
            <v>2.1.1.1.1</v>
          </cell>
        </row>
        <row r="588">
          <cell r="B588" t="str">
            <v>02CD01</v>
          </cell>
          <cell r="G588">
            <v>1600000</v>
          </cell>
          <cell r="T588" t="str">
            <v>4400</v>
          </cell>
          <cell r="V588" t="str">
            <v>4450</v>
          </cell>
          <cell r="X588" t="str">
            <v>1</v>
          </cell>
          <cell r="AA588" t="str">
            <v>124</v>
          </cell>
          <cell r="AB588" t="str">
            <v>2.1.1.1.1</v>
          </cell>
        </row>
        <row r="589">
          <cell r="B589" t="str">
            <v>02CD01</v>
          </cell>
          <cell r="G589">
            <v>4000000</v>
          </cell>
          <cell r="T589" t="str">
            <v>2200</v>
          </cell>
          <cell r="V589" t="str">
            <v>2210</v>
          </cell>
          <cell r="X589" t="str">
            <v>1</v>
          </cell>
          <cell r="AA589" t="str">
            <v>124</v>
          </cell>
          <cell r="AB589" t="str">
            <v>2.1.1.1.1</v>
          </cell>
        </row>
        <row r="590">
          <cell r="B590" t="str">
            <v>02CD01</v>
          </cell>
          <cell r="G590">
            <v>3500000</v>
          </cell>
          <cell r="T590" t="str">
            <v>4400</v>
          </cell>
          <cell r="V590" t="str">
            <v>4410</v>
          </cell>
          <cell r="X590" t="str">
            <v>1</v>
          </cell>
          <cell r="AA590" t="str">
            <v>124</v>
          </cell>
          <cell r="AB590" t="str">
            <v>2.1.1.1.1</v>
          </cell>
        </row>
        <row r="591">
          <cell r="B591" t="str">
            <v>02CD01</v>
          </cell>
          <cell r="G591">
            <v>200000</v>
          </cell>
          <cell r="T591" t="str">
            <v>5100</v>
          </cell>
          <cell r="V591" t="str">
            <v>5150</v>
          </cell>
          <cell r="X591" t="str">
            <v>2</v>
          </cell>
          <cell r="AA591" t="str">
            <v>124</v>
          </cell>
          <cell r="AB591" t="str">
            <v>2.1.1.1.1</v>
          </cell>
        </row>
        <row r="592">
          <cell r="B592" t="str">
            <v>02CD01</v>
          </cell>
          <cell r="G592">
            <v>5585400</v>
          </cell>
          <cell r="T592" t="str">
            <v>2100</v>
          </cell>
          <cell r="V592" t="str">
            <v>2110</v>
          </cell>
          <cell r="X592" t="str">
            <v>1</v>
          </cell>
          <cell r="AA592" t="str">
            <v>134</v>
          </cell>
          <cell r="AB592" t="str">
            <v>2.1.1.1.1</v>
          </cell>
        </row>
        <row r="593">
          <cell r="B593" t="str">
            <v>02CD01</v>
          </cell>
          <cell r="G593">
            <v>392070</v>
          </cell>
          <cell r="T593" t="str">
            <v>2100</v>
          </cell>
          <cell r="V593" t="str">
            <v>2120</v>
          </cell>
          <cell r="X593" t="str">
            <v>1</v>
          </cell>
          <cell r="AA593" t="str">
            <v>134</v>
          </cell>
          <cell r="AB593" t="str">
            <v>2.1.1.1.1</v>
          </cell>
        </row>
        <row r="594">
          <cell r="B594" t="str">
            <v>02CD01</v>
          </cell>
          <cell r="G594">
            <v>60000</v>
          </cell>
          <cell r="T594" t="str">
            <v>2100</v>
          </cell>
          <cell r="V594" t="str">
            <v>2130</v>
          </cell>
          <cell r="X594" t="str">
            <v>1</v>
          </cell>
          <cell r="AA594" t="str">
            <v>134</v>
          </cell>
          <cell r="AB594" t="str">
            <v>2.1.1.1.1</v>
          </cell>
        </row>
        <row r="595">
          <cell r="B595" t="str">
            <v>02CD01</v>
          </cell>
          <cell r="G595">
            <v>97706</v>
          </cell>
          <cell r="T595" t="str">
            <v>2100</v>
          </cell>
          <cell r="V595" t="str">
            <v>2140</v>
          </cell>
          <cell r="X595" t="str">
            <v>1</v>
          </cell>
          <cell r="AA595" t="str">
            <v>134</v>
          </cell>
          <cell r="AB595" t="str">
            <v>2.1.1.1.1</v>
          </cell>
        </row>
        <row r="596">
          <cell r="B596" t="str">
            <v>02CD01</v>
          </cell>
          <cell r="G596">
            <v>570000</v>
          </cell>
          <cell r="T596" t="str">
            <v>2100</v>
          </cell>
          <cell r="V596" t="str">
            <v>2150</v>
          </cell>
          <cell r="X596" t="str">
            <v>1</v>
          </cell>
          <cell r="AA596" t="str">
            <v>134</v>
          </cell>
          <cell r="AB596" t="str">
            <v>2.1.1.1.1</v>
          </cell>
        </row>
        <row r="597">
          <cell r="B597" t="str">
            <v>02CD01</v>
          </cell>
          <cell r="G597">
            <v>5520000</v>
          </cell>
          <cell r="T597" t="str">
            <v>2100</v>
          </cell>
          <cell r="V597" t="str">
            <v>2160</v>
          </cell>
          <cell r="X597" t="str">
            <v>1</v>
          </cell>
          <cell r="AA597" t="str">
            <v>134</v>
          </cell>
          <cell r="AB597" t="str">
            <v>2.1.1.1.1</v>
          </cell>
        </row>
        <row r="598">
          <cell r="B598" t="str">
            <v>02CD01</v>
          </cell>
          <cell r="G598">
            <v>1627213</v>
          </cell>
          <cell r="T598" t="str">
            <v>2200</v>
          </cell>
          <cell r="V598" t="str">
            <v>2210</v>
          </cell>
          <cell r="X598" t="str">
            <v>1</v>
          </cell>
          <cell r="AA598" t="str">
            <v>134</v>
          </cell>
          <cell r="AB598" t="str">
            <v>2.1.1.1.1</v>
          </cell>
        </row>
        <row r="599">
          <cell r="B599" t="str">
            <v>02CD01</v>
          </cell>
          <cell r="G599">
            <v>30000</v>
          </cell>
          <cell r="T599" t="str">
            <v>2200</v>
          </cell>
          <cell r="V599" t="str">
            <v>2230</v>
          </cell>
          <cell r="X599" t="str">
            <v>1</v>
          </cell>
          <cell r="AA599" t="str">
            <v>134</v>
          </cell>
          <cell r="AB599" t="str">
            <v>2.1.1.1.1</v>
          </cell>
        </row>
        <row r="600">
          <cell r="B600" t="str">
            <v>02CD01</v>
          </cell>
          <cell r="G600">
            <v>30000</v>
          </cell>
          <cell r="T600" t="str">
            <v>2300</v>
          </cell>
          <cell r="V600" t="str">
            <v>2310</v>
          </cell>
          <cell r="X600" t="str">
            <v>1</v>
          </cell>
          <cell r="AA600" t="str">
            <v>134</v>
          </cell>
          <cell r="AB600" t="str">
            <v>2.1.1.1.1</v>
          </cell>
        </row>
        <row r="601">
          <cell r="B601" t="str">
            <v>02CD01</v>
          </cell>
          <cell r="G601">
            <v>40000</v>
          </cell>
          <cell r="T601" t="str">
            <v>2300</v>
          </cell>
          <cell r="V601" t="str">
            <v>2320</v>
          </cell>
          <cell r="X601" t="str">
            <v>1</v>
          </cell>
          <cell r="AA601" t="str">
            <v>134</v>
          </cell>
          <cell r="AB601" t="str">
            <v>2.1.1.1.1</v>
          </cell>
        </row>
        <row r="602">
          <cell r="B602" t="str">
            <v>02CD01</v>
          </cell>
          <cell r="G602">
            <v>40000</v>
          </cell>
          <cell r="T602" t="str">
            <v>2300</v>
          </cell>
          <cell r="V602" t="str">
            <v>2350</v>
          </cell>
          <cell r="X602" t="str">
            <v>1</v>
          </cell>
          <cell r="AA602" t="str">
            <v>134</v>
          </cell>
          <cell r="AB602" t="str">
            <v>2.1.1.1.1</v>
          </cell>
        </row>
        <row r="603">
          <cell r="B603" t="str">
            <v>02CD01</v>
          </cell>
          <cell r="G603">
            <v>50000</v>
          </cell>
          <cell r="T603" t="str">
            <v>2300</v>
          </cell>
          <cell r="V603" t="str">
            <v>2370</v>
          </cell>
          <cell r="X603" t="str">
            <v>1</v>
          </cell>
          <cell r="AA603" t="str">
            <v>134</v>
          </cell>
          <cell r="AB603" t="str">
            <v>2.1.1.1.1</v>
          </cell>
        </row>
        <row r="604">
          <cell r="B604" t="str">
            <v>02CD01</v>
          </cell>
          <cell r="G604">
            <v>151336</v>
          </cell>
          <cell r="T604" t="str">
            <v>2400</v>
          </cell>
          <cell r="V604" t="str">
            <v>2410</v>
          </cell>
          <cell r="X604" t="str">
            <v>1</v>
          </cell>
          <cell r="AA604" t="str">
            <v>134</v>
          </cell>
          <cell r="AB604" t="str">
            <v>2.1.1.1.1</v>
          </cell>
        </row>
        <row r="605">
          <cell r="B605" t="str">
            <v>02CD01</v>
          </cell>
          <cell r="G605">
            <v>311835</v>
          </cell>
          <cell r="T605" t="str">
            <v>2400</v>
          </cell>
          <cell r="V605" t="str">
            <v>2420</v>
          </cell>
          <cell r="X605" t="str">
            <v>1</v>
          </cell>
          <cell r="AA605" t="str">
            <v>134</v>
          </cell>
          <cell r="AB605" t="str">
            <v>2.1.1.1.1</v>
          </cell>
        </row>
        <row r="606">
          <cell r="B606" t="str">
            <v>02CD01</v>
          </cell>
          <cell r="G606">
            <v>70000</v>
          </cell>
          <cell r="T606" t="str">
            <v>2400</v>
          </cell>
          <cell r="V606" t="str">
            <v>2430</v>
          </cell>
          <cell r="X606" t="str">
            <v>1</v>
          </cell>
          <cell r="AA606" t="str">
            <v>134</v>
          </cell>
          <cell r="AB606" t="str">
            <v>2.1.1.1.1</v>
          </cell>
        </row>
        <row r="607">
          <cell r="B607" t="str">
            <v>02CD01</v>
          </cell>
          <cell r="G607">
            <v>599996</v>
          </cell>
          <cell r="T607" t="str">
            <v>2400</v>
          </cell>
          <cell r="V607" t="str">
            <v>2440</v>
          </cell>
          <cell r="X607" t="str">
            <v>1</v>
          </cell>
          <cell r="AA607" t="str">
            <v>134</v>
          </cell>
          <cell r="AB607" t="str">
            <v>2.1.1.1.1</v>
          </cell>
        </row>
        <row r="608">
          <cell r="B608" t="str">
            <v>02CD01</v>
          </cell>
          <cell r="G608">
            <v>40000</v>
          </cell>
          <cell r="T608" t="str">
            <v>2400</v>
          </cell>
          <cell r="V608" t="str">
            <v>2450</v>
          </cell>
          <cell r="X608" t="str">
            <v>1</v>
          </cell>
          <cell r="AA608" t="str">
            <v>134</v>
          </cell>
          <cell r="AB608" t="str">
            <v>2.1.1.1.1</v>
          </cell>
        </row>
        <row r="609">
          <cell r="B609" t="str">
            <v>02CD01</v>
          </cell>
          <cell r="G609">
            <v>810000</v>
          </cell>
          <cell r="T609" t="str">
            <v>2400</v>
          </cell>
          <cell r="V609" t="str">
            <v>2460</v>
          </cell>
          <cell r="X609" t="str">
            <v>1</v>
          </cell>
          <cell r="AA609" t="str">
            <v>134</v>
          </cell>
          <cell r="AB609" t="str">
            <v>2.1.1.1.1</v>
          </cell>
        </row>
        <row r="610">
          <cell r="B610" t="str">
            <v>02CD01</v>
          </cell>
          <cell r="G610">
            <v>760000</v>
          </cell>
          <cell r="T610" t="str">
            <v>2400</v>
          </cell>
          <cell r="V610" t="str">
            <v>2470</v>
          </cell>
          <cell r="X610" t="str">
            <v>1</v>
          </cell>
          <cell r="AA610" t="str">
            <v>134</v>
          </cell>
          <cell r="AB610" t="str">
            <v>2.1.1.1.1</v>
          </cell>
        </row>
        <row r="611">
          <cell r="B611" t="str">
            <v>02CD01</v>
          </cell>
          <cell r="G611">
            <v>130000</v>
          </cell>
          <cell r="T611" t="str">
            <v>2400</v>
          </cell>
          <cell r="V611" t="str">
            <v>2480</v>
          </cell>
          <cell r="X611" t="str">
            <v>1</v>
          </cell>
          <cell r="AA611" t="str">
            <v>134</v>
          </cell>
          <cell r="AB611" t="str">
            <v>2.1.1.1.1</v>
          </cell>
        </row>
        <row r="612">
          <cell r="B612" t="str">
            <v>02CD01</v>
          </cell>
          <cell r="G612">
            <v>1450100</v>
          </cell>
          <cell r="T612" t="str">
            <v>2400</v>
          </cell>
          <cell r="V612" t="str">
            <v>2490</v>
          </cell>
          <cell r="X612" t="str">
            <v>1</v>
          </cell>
          <cell r="AA612" t="str">
            <v>134</v>
          </cell>
          <cell r="AB612" t="str">
            <v>2.1.1.1.1</v>
          </cell>
        </row>
        <row r="613">
          <cell r="B613" t="str">
            <v>02CD01</v>
          </cell>
          <cell r="G613">
            <v>10000</v>
          </cell>
          <cell r="T613" t="str">
            <v>2500</v>
          </cell>
          <cell r="V613" t="str">
            <v>2510</v>
          </cell>
          <cell r="X613" t="str">
            <v>1</v>
          </cell>
          <cell r="AA613" t="str">
            <v>134</v>
          </cell>
          <cell r="AB613" t="str">
            <v>2.1.1.1.1</v>
          </cell>
        </row>
        <row r="614">
          <cell r="B614" t="str">
            <v>02CD01</v>
          </cell>
          <cell r="G614">
            <v>10000</v>
          </cell>
          <cell r="T614" t="str">
            <v>2500</v>
          </cell>
          <cell r="V614" t="str">
            <v>2520</v>
          </cell>
          <cell r="X614" t="str">
            <v>1</v>
          </cell>
          <cell r="AA614" t="str">
            <v>134</v>
          </cell>
          <cell r="AB614" t="str">
            <v>2.1.1.1.1</v>
          </cell>
        </row>
        <row r="615">
          <cell r="B615" t="str">
            <v>02CD01</v>
          </cell>
          <cell r="G615">
            <v>103000</v>
          </cell>
          <cell r="T615" t="str">
            <v>2500</v>
          </cell>
          <cell r="V615" t="str">
            <v>2530</v>
          </cell>
          <cell r="X615" t="str">
            <v>1</v>
          </cell>
          <cell r="AA615" t="str">
            <v>134</v>
          </cell>
          <cell r="AB615" t="str">
            <v>2.1.1.1.1</v>
          </cell>
        </row>
        <row r="616">
          <cell r="B616" t="str">
            <v>02CD01</v>
          </cell>
          <cell r="G616">
            <v>100000</v>
          </cell>
          <cell r="T616" t="str">
            <v>2500</v>
          </cell>
          <cell r="V616" t="str">
            <v>2540</v>
          </cell>
          <cell r="X616" t="str">
            <v>1</v>
          </cell>
          <cell r="AA616" t="str">
            <v>134</v>
          </cell>
          <cell r="AB616" t="str">
            <v>2.1.1.1.1</v>
          </cell>
        </row>
        <row r="617">
          <cell r="B617" t="str">
            <v>02CD01</v>
          </cell>
          <cell r="G617">
            <v>12000</v>
          </cell>
          <cell r="T617" t="str">
            <v>2500</v>
          </cell>
          <cell r="V617" t="str">
            <v>2550</v>
          </cell>
          <cell r="X617" t="str">
            <v>1</v>
          </cell>
          <cell r="AA617" t="str">
            <v>134</v>
          </cell>
          <cell r="AB617" t="str">
            <v>2.1.1.1.1</v>
          </cell>
        </row>
        <row r="618">
          <cell r="B618" t="str">
            <v>02CD01</v>
          </cell>
          <cell r="G618">
            <v>302000</v>
          </cell>
          <cell r="T618" t="str">
            <v>2500</v>
          </cell>
          <cell r="V618" t="str">
            <v>2560</v>
          </cell>
          <cell r="X618" t="str">
            <v>1</v>
          </cell>
          <cell r="AA618" t="str">
            <v>134</v>
          </cell>
          <cell r="AB618" t="str">
            <v>2.1.1.1.1</v>
          </cell>
        </row>
        <row r="619">
          <cell r="B619" t="str">
            <v>02CD01</v>
          </cell>
          <cell r="G619">
            <v>17000</v>
          </cell>
          <cell r="T619" t="str">
            <v>2500</v>
          </cell>
          <cell r="V619" t="str">
            <v>2590</v>
          </cell>
          <cell r="X619" t="str">
            <v>1</v>
          </cell>
          <cell r="AA619" t="str">
            <v>134</v>
          </cell>
          <cell r="AB619" t="str">
            <v>2.1.1.1.1</v>
          </cell>
        </row>
        <row r="620">
          <cell r="B620" t="str">
            <v>02CD01</v>
          </cell>
          <cell r="G620">
            <v>615000</v>
          </cell>
          <cell r="T620" t="str">
            <v>2600</v>
          </cell>
          <cell r="V620" t="str">
            <v>2610</v>
          </cell>
          <cell r="X620" t="str">
            <v>1</v>
          </cell>
          <cell r="AA620" t="str">
            <v>134</v>
          </cell>
          <cell r="AB620" t="str">
            <v>2.1.1.1.1</v>
          </cell>
        </row>
        <row r="621">
          <cell r="B621" t="str">
            <v>02CD01</v>
          </cell>
          <cell r="G621">
            <v>94075000</v>
          </cell>
          <cell r="T621" t="str">
            <v>2600</v>
          </cell>
          <cell r="V621" t="str">
            <v>2610</v>
          </cell>
          <cell r="X621" t="str">
            <v>1</v>
          </cell>
          <cell r="AA621" t="str">
            <v>134</v>
          </cell>
          <cell r="AB621" t="str">
            <v>2.1.1.1.1</v>
          </cell>
        </row>
        <row r="622">
          <cell r="B622" t="str">
            <v>02CD01</v>
          </cell>
          <cell r="G622">
            <v>3958339</v>
          </cell>
          <cell r="T622" t="str">
            <v>2600</v>
          </cell>
          <cell r="V622" t="str">
            <v>2610</v>
          </cell>
          <cell r="X622" t="str">
            <v>2</v>
          </cell>
          <cell r="AA622" t="str">
            <v>134</v>
          </cell>
          <cell r="AB622" t="str">
            <v>2.1.1.1.1</v>
          </cell>
        </row>
        <row r="623">
          <cell r="B623" t="str">
            <v>02CD01</v>
          </cell>
          <cell r="G623">
            <v>751000</v>
          </cell>
          <cell r="T623" t="str">
            <v>2700</v>
          </cell>
          <cell r="V623" t="str">
            <v>2710</v>
          </cell>
          <cell r="X623" t="str">
            <v>1</v>
          </cell>
          <cell r="AA623" t="str">
            <v>134</v>
          </cell>
          <cell r="AB623" t="str">
            <v>2.1.1.1.1</v>
          </cell>
        </row>
        <row r="624">
          <cell r="B624" t="str">
            <v>02CD01</v>
          </cell>
          <cell r="G624">
            <v>6151203</v>
          </cell>
          <cell r="T624" t="str">
            <v>2700</v>
          </cell>
          <cell r="V624" t="str">
            <v>2710</v>
          </cell>
          <cell r="X624" t="str">
            <v>1</v>
          </cell>
          <cell r="AA624" t="str">
            <v>134</v>
          </cell>
          <cell r="AB624" t="str">
            <v>2.1.1.1.1</v>
          </cell>
        </row>
        <row r="625">
          <cell r="B625" t="str">
            <v>02CD01</v>
          </cell>
          <cell r="G625">
            <v>250500</v>
          </cell>
          <cell r="T625" t="str">
            <v>2700</v>
          </cell>
          <cell r="V625" t="str">
            <v>2720</v>
          </cell>
          <cell r="X625" t="str">
            <v>1</v>
          </cell>
          <cell r="AA625" t="str">
            <v>134</v>
          </cell>
          <cell r="AB625" t="str">
            <v>2.1.1.1.1</v>
          </cell>
        </row>
        <row r="626">
          <cell r="B626" t="str">
            <v>02CD01</v>
          </cell>
          <cell r="G626">
            <v>4554845</v>
          </cell>
          <cell r="T626" t="str">
            <v>2700</v>
          </cell>
          <cell r="V626" t="str">
            <v>2720</v>
          </cell>
          <cell r="X626" t="str">
            <v>2</v>
          </cell>
          <cell r="AA626" t="str">
            <v>134</v>
          </cell>
          <cell r="AB626" t="str">
            <v>2.1.1.1.1</v>
          </cell>
        </row>
        <row r="627">
          <cell r="B627" t="str">
            <v>02CD01</v>
          </cell>
          <cell r="G627">
            <v>15000</v>
          </cell>
          <cell r="T627" t="str">
            <v>2700</v>
          </cell>
          <cell r="V627" t="str">
            <v>2730</v>
          </cell>
          <cell r="X627" t="str">
            <v>1</v>
          </cell>
          <cell r="AA627" t="str">
            <v>134</v>
          </cell>
          <cell r="AB627" t="str">
            <v>2.1.1.1.1</v>
          </cell>
        </row>
        <row r="628">
          <cell r="B628" t="str">
            <v>02CD01</v>
          </cell>
          <cell r="G628">
            <v>62000</v>
          </cell>
          <cell r="T628" t="str">
            <v>2700</v>
          </cell>
          <cell r="V628" t="str">
            <v>2740</v>
          </cell>
          <cell r="X628" t="str">
            <v>1</v>
          </cell>
          <cell r="AA628" t="str">
            <v>134</v>
          </cell>
          <cell r="AB628" t="str">
            <v>2.1.1.1.1</v>
          </cell>
        </row>
        <row r="629">
          <cell r="B629" t="str">
            <v>02CD01</v>
          </cell>
          <cell r="G629">
            <v>25000</v>
          </cell>
          <cell r="T629" t="str">
            <v>2700</v>
          </cell>
          <cell r="V629" t="str">
            <v>2750</v>
          </cell>
          <cell r="X629" t="str">
            <v>1</v>
          </cell>
          <cell r="AA629" t="str">
            <v>134</v>
          </cell>
          <cell r="AB629" t="str">
            <v>2.1.1.1.1</v>
          </cell>
        </row>
        <row r="630">
          <cell r="B630" t="str">
            <v>02CD01</v>
          </cell>
          <cell r="G630">
            <v>1692000</v>
          </cell>
          <cell r="T630" t="str">
            <v>2900</v>
          </cell>
          <cell r="V630" t="str">
            <v>2910</v>
          </cell>
          <cell r="X630" t="str">
            <v>1</v>
          </cell>
          <cell r="AA630" t="str">
            <v>134</v>
          </cell>
          <cell r="AB630" t="str">
            <v>2.1.1.1.1</v>
          </cell>
        </row>
        <row r="631">
          <cell r="B631" t="str">
            <v>02CD01</v>
          </cell>
          <cell r="G631">
            <v>248827</v>
          </cell>
          <cell r="T631" t="str">
            <v>2900</v>
          </cell>
          <cell r="V631" t="str">
            <v>2920</v>
          </cell>
          <cell r="X631" t="str">
            <v>1</v>
          </cell>
          <cell r="AA631" t="str">
            <v>134</v>
          </cell>
          <cell r="AB631" t="str">
            <v>2.1.1.1.1</v>
          </cell>
        </row>
        <row r="632">
          <cell r="B632" t="str">
            <v>02CD01</v>
          </cell>
          <cell r="G632">
            <v>40000</v>
          </cell>
          <cell r="T632" t="str">
            <v>2900</v>
          </cell>
          <cell r="V632" t="str">
            <v>2930</v>
          </cell>
          <cell r="X632" t="str">
            <v>1</v>
          </cell>
          <cell r="AA632" t="str">
            <v>134</v>
          </cell>
          <cell r="AB632" t="str">
            <v>2.1.1.1.1</v>
          </cell>
        </row>
        <row r="633">
          <cell r="B633" t="str">
            <v>02CD01</v>
          </cell>
          <cell r="G633">
            <v>136243</v>
          </cell>
          <cell r="T633" t="str">
            <v>2900</v>
          </cell>
          <cell r="V633" t="str">
            <v>2940</v>
          </cell>
          <cell r="X633" t="str">
            <v>1</v>
          </cell>
          <cell r="AA633" t="str">
            <v>134</v>
          </cell>
          <cell r="AB633" t="str">
            <v>2.1.1.1.1</v>
          </cell>
        </row>
        <row r="634">
          <cell r="B634" t="str">
            <v>02CD01</v>
          </cell>
          <cell r="G634">
            <v>2300000</v>
          </cell>
          <cell r="T634" t="str">
            <v>2900</v>
          </cell>
          <cell r="V634" t="str">
            <v>2960</v>
          </cell>
          <cell r="X634" t="str">
            <v>1</v>
          </cell>
          <cell r="AA634" t="str">
            <v>134</v>
          </cell>
          <cell r="AB634" t="str">
            <v>2.1.1.1.1</v>
          </cell>
        </row>
        <row r="635">
          <cell r="B635" t="str">
            <v>02CD01</v>
          </cell>
          <cell r="G635">
            <v>101000</v>
          </cell>
          <cell r="T635" t="str">
            <v>2900</v>
          </cell>
          <cell r="V635" t="str">
            <v>2980</v>
          </cell>
          <cell r="X635" t="str">
            <v>1</v>
          </cell>
          <cell r="AA635" t="str">
            <v>134</v>
          </cell>
          <cell r="AB635" t="str">
            <v>2.1.1.1.1</v>
          </cell>
        </row>
        <row r="636">
          <cell r="B636" t="str">
            <v>02CD01</v>
          </cell>
          <cell r="G636">
            <v>27000</v>
          </cell>
          <cell r="T636" t="str">
            <v>2900</v>
          </cell>
          <cell r="V636" t="str">
            <v>2990</v>
          </cell>
          <cell r="X636" t="str">
            <v>1</v>
          </cell>
          <cell r="AA636" t="str">
            <v>134</v>
          </cell>
          <cell r="AB636" t="str">
            <v>2.1.1.1.1</v>
          </cell>
        </row>
        <row r="637">
          <cell r="B637" t="str">
            <v>02CD01</v>
          </cell>
          <cell r="G637">
            <v>8000000</v>
          </cell>
          <cell r="T637" t="str">
            <v>3100</v>
          </cell>
          <cell r="V637" t="str">
            <v>3120</v>
          </cell>
          <cell r="X637" t="str">
            <v>1</v>
          </cell>
          <cell r="AA637" t="str">
            <v>134</v>
          </cell>
          <cell r="AB637" t="str">
            <v>2.1.1.1.1</v>
          </cell>
        </row>
        <row r="638">
          <cell r="B638" t="str">
            <v>02CD01</v>
          </cell>
          <cell r="G638">
            <v>15000</v>
          </cell>
          <cell r="T638" t="str">
            <v>3100</v>
          </cell>
          <cell r="V638" t="str">
            <v>3150</v>
          </cell>
          <cell r="X638" t="str">
            <v>1</v>
          </cell>
          <cell r="AA638" t="str">
            <v>134</v>
          </cell>
          <cell r="AB638" t="str">
            <v>2.1.1.1.1</v>
          </cell>
        </row>
        <row r="639">
          <cell r="B639" t="str">
            <v>02CD01</v>
          </cell>
          <cell r="G639">
            <v>15000</v>
          </cell>
          <cell r="T639" t="str">
            <v>3100</v>
          </cell>
          <cell r="V639" t="str">
            <v>3180</v>
          </cell>
          <cell r="X639" t="str">
            <v>1</v>
          </cell>
          <cell r="AA639" t="str">
            <v>134</v>
          </cell>
          <cell r="AB639" t="str">
            <v>2.1.1.1.1</v>
          </cell>
        </row>
        <row r="640">
          <cell r="B640" t="str">
            <v>02CD01</v>
          </cell>
          <cell r="G640">
            <v>35595521</v>
          </cell>
          <cell r="T640" t="str">
            <v>3200</v>
          </cell>
          <cell r="V640" t="str">
            <v>3250</v>
          </cell>
          <cell r="X640" t="str">
            <v>1</v>
          </cell>
          <cell r="AA640" t="str">
            <v>134</v>
          </cell>
          <cell r="AB640" t="str">
            <v>2.1.1.1.1</v>
          </cell>
        </row>
        <row r="641">
          <cell r="B641" t="str">
            <v>02CD01</v>
          </cell>
          <cell r="G641">
            <v>7762</v>
          </cell>
          <cell r="T641" t="str">
            <v>3300</v>
          </cell>
          <cell r="V641" t="str">
            <v>3310</v>
          </cell>
          <cell r="X641" t="str">
            <v>1</v>
          </cell>
          <cell r="AA641" t="str">
            <v>134</v>
          </cell>
          <cell r="AB641" t="str">
            <v>2.1.1.1.1</v>
          </cell>
        </row>
        <row r="642">
          <cell r="B642" t="str">
            <v>02CD01</v>
          </cell>
          <cell r="G642">
            <v>485362</v>
          </cell>
          <cell r="T642" t="str">
            <v>3300</v>
          </cell>
          <cell r="V642" t="str">
            <v>3320</v>
          </cell>
          <cell r="X642" t="str">
            <v>2</v>
          </cell>
          <cell r="AA642" t="str">
            <v>134</v>
          </cell>
          <cell r="AB642" t="str">
            <v>2.1.1.1.1</v>
          </cell>
        </row>
        <row r="643">
          <cell r="B643" t="str">
            <v>02CD01</v>
          </cell>
          <cell r="G643">
            <v>1867600</v>
          </cell>
          <cell r="T643" t="str">
            <v>3300</v>
          </cell>
          <cell r="V643" t="str">
            <v>3330</v>
          </cell>
          <cell r="X643" t="str">
            <v>1</v>
          </cell>
          <cell r="AA643" t="str">
            <v>134</v>
          </cell>
          <cell r="AB643" t="str">
            <v>2.1.1.1.1</v>
          </cell>
        </row>
        <row r="644">
          <cell r="B644" t="str">
            <v>02CD01</v>
          </cell>
          <cell r="G644">
            <v>2350000</v>
          </cell>
          <cell r="T644" t="str">
            <v>3300</v>
          </cell>
          <cell r="V644" t="str">
            <v>3340</v>
          </cell>
          <cell r="X644" t="str">
            <v>1</v>
          </cell>
          <cell r="AA644" t="str">
            <v>134</v>
          </cell>
          <cell r="AB644" t="str">
            <v>2.1.1.1.1</v>
          </cell>
        </row>
        <row r="645">
          <cell r="B645" t="str">
            <v>02CD01</v>
          </cell>
          <cell r="G645">
            <v>20000</v>
          </cell>
          <cell r="T645" t="str">
            <v>3300</v>
          </cell>
          <cell r="V645" t="str">
            <v>3350</v>
          </cell>
          <cell r="X645" t="str">
            <v>1</v>
          </cell>
          <cell r="AA645" t="str">
            <v>134</v>
          </cell>
          <cell r="AB645" t="str">
            <v>2.1.1.1.1</v>
          </cell>
        </row>
        <row r="646">
          <cell r="B646" t="str">
            <v>02CD01</v>
          </cell>
          <cell r="G646">
            <v>50000</v>
          </cell>
          <cell r="T646" t="str">
            <v>3300</v>
          </cell>
          <cell r="V646" t="str">
            <v>3360</v>
          </cell>
          <cell r="X646" t="str">
            <v>1</v>
          </cell>
          <cell r="AA646" t="str">
            <v>134</v>
          </cell>
          <cell r="AB646" t="str">
            <v>2.1.1.1.1</v>
          </cell>
        </row>
        <row r="647">
          <cell r="B647" t="str">
            <v>02CD01</v>
          </cell>
          <cell r="G647">
            <v>6030000</v>
          </cell>
          <cell r="T647" t="str">
            <v>3300</v>
          </cell>
          <cell r="V647" t="str">
            <v>3360</v>
          </cell>
          <cell r="X647" t="str">
            <v>1</v>
          </cell>
          <cell r="AA647" t="str">
            <v>134</v>
          </cell>
          <cell r="AB647" t="str">
            <v>2.1.1.1.1</v>
          </cell>
        </row>
        <row r="648">
          <cell r="B648" t="str">
            <v>02CD01</v>
          </cell>
          <cell r="G648">
            <v>1936806</v>
          </cell>
          <cell r="T648" t="str">
            <v>3400</v>
          </cell>
          <cell r="V648" t="str">
            <v>3430</v>
          </cell>
          <cell r="X648" t="str">
            <v>1</v>
          </cell>
          <cell r="AA648" t="str">
            <v>134</v>
          </cell>
          <cell r="AB648" t="str">
            <v>2.1.1.1.1</v>
          </cell>
        </row>
        <row r="649">
          <cell r="B649" t="str">
            <v>02CD01</v>
          </cell>
          <cell r="G649">
            <v>30000</v>
          </cell>
          <cell r="T649" t="str">
            <v>3400</v>
          </cell>
          <cell r="V649" t="str">
            <v>3470</v>
          </cell>
          <cell r="X649" t="str">
            <v>1</v>
          </cell>
          <cell r="AA649" t="str">
            <v>134</v>
          </cell>
          <cell r="AB649" t="str">
            <v>2.1.1.1.1</v>
          </cell>
        </row>
        <row r="650">
          <cell r="B650" t="str">
            <v>02CD01</v>
          </cell>
          <cell r="G650">
            <v>150000</v>
          </cell>
          <cell r="T650" t="str">
            <v>3500</v>
          </cell>
          <cell r="V650" t="str">
            <v>3530</v>
          </cell>
          <cell r="X650" t="str">
            <v>1</v>
          </cell>
          <cell r="AA650" t="str">
            <v>134</v>
          </cell>
          <cell r="AB650" t="str">
            <v>2.1.1.1.1</v>
          </cell>
        </row>
        <row r="651">
          <cell r="B651" t="str">
            <v>02CD01</v>
          </cell>
          <cell r="G651">
            <v>30000</v>
          </cell>
          <cell r="T651" t="str">
            <v>3500</v>
          </cell>
          <cell r="V651" t="str">
            <v>3570</v>
          </cell>
          <cell r="X651" t="str">
            <v>1</v>
          </cell>
          <cell r="AA651" t="str">
            <v>134</v>
          </cell>
          <cell r="AB651" t="str">
            <v>2.1.1.1.1</v>
          </cell>
        </row>
        <row r="652">
          <cell r="B652" t="str">
            <v>02CD01</v>
          </cell>
          <cell r="G652">
            <v>30000</v>
          </cell>
          <cell r="T652" t="str">
            <v>3600</v>
          </cell>
          <cell r="V652" t="str">
            <v>3610</v>
          </cell>
          <cell r="X652" t="str">
            <v>1</v>
          </cell>
          <cell r="AA652" t="str">
            <v>134</v>
          </cell>
          <cell r="AB652" t="str">
            <v>2.1.1.1.1</v>
          </cell>
        </row>
        <row r="653">
          <cell r="B653" t="str">
            <v>02CD01</v>
          </cell>
          <cell r="G653">
            <v>3000000</v>
          </cell>
          <cell r="T653" t="str">
            <v>3600</v>
          </cell>
          <cell r="V653" t="str">
            <v>3610</v>
          </cell>
          <cell r="X653" t="str">
            <v>1</v>
          </cell>
          <cell r="AA653" t="str">
            <v>134</v>
          </cell>
          <cell r="AB653" t="str">
            <v>2.1.1.1.1</v>
          </cell>
        </row>
        <row r="654">
          <cell r="B654" t="str">
            <v>02CD01</v>
          </cell>
          <cell r="G654">
            <v>50000</v>
          </cell>
          <cell r="T654" t="str">
            <v>3600</v>
          </cell>
          <cell r="V654" t="str">
            <v>3630</v>
          </cell>
          <cell r="X654" t="str">
            <v>1</v>
          </cell>
          <cell r="AA654" t="str">
            <v>134</v>
          </cell>
          <cell r="AB654" t="str">
            <v>2.1.1.1.1</v>
          </cell>
        </row>
        <row r="655">
          <cell r="B655" t="str">
            <v>02CD01</v>
          </cell>
          <cell r="G655">
            <v>1000000</v>
          </cell>
          <cell r="T655" t="str">
            <v>3600</v>
          </cell>
          <cell r="V655" t="str">
            <v>3650</v>
          </cell>
          <cell r="X655" t="str">
            <v>1</v>
          </cell>
          <cell r="AA655" t="str">
            <v>134</v>
          </cell>
          <cell r="AB655" t="str">
            <v>2.1.1.1.1</v>
          </cell>
        </row>
        <row r="656">
          <cell r="B656" t="str">
            <v>02CD01</v>
          </cell>
          <cell r="G656">
            <v>306432</v>
          </cell>
          <cell r="T656" t="str">
            <v>3700</v>
          </cell>
          <cell r="V656" t="str">
            <v>3720</v>
          </cell>
          <cell r="X656" t="str">
            <v>1</v>
          </cell>
          <cell r="AA656" t="str">
            <v>134</v>
          </cell>
          <cell r="AB656" t="str">
            <v>2.1.1.1.1</v>
          </cell>
        </row>
        <row r="657">
          <cell r="B657" t="str">
            <v>02CD01</v>
          </cell>
          <cell r="G657">
            <v>2924555</v>
          </cell>
          <cell r="T657" t="str">
            <v>3800</v>
          </cell>
          <cell r="V657" t="str">
            <v>3820</v>
          </cell>
          <cell r="X657" t="str">
            <v>1</v>
          </cell>
          <cell r="AA657" t="str">
            <v>134</v>
          </cell>
          <cell r="AB657" t="str">
            <v>2.1.1.1.1</v>
          </cell>
        </row>
        <row r="658">
          <cell r="B658" t="str">
            <v>02CD01</v>
          </cell>
          <cell r="G658">
            <v>3668366</v>
          </cell>
          <cell r="T658" t="str">
            <v>3900</v>
          </cell>
          <cell r="V658" t="str">
            <v>3910</v>
          </cell>
          <cell r="X658" t="str">
            <v>1</v>
          </cell>
          <cell r="AA658" t="str">
            <v>134</v>
          </cell>
          <cell r="AB658" t="str">
            <v>2.1.1.1.1</v>
          </cell>
        </row>
        <row r="659">
          <cell r="B659" t="str">
            <v>02CD01</v>
          </cell>
          <cell r="G659">
            <v>200000</v>
          </cell>
          <cell r="T659" t="str">
            <v>3900</v>
          </cell>
          <cell r="V659" t="str">
            <v>3920</v>
          </cell>
          <cell r="X659" t="str">
            <v>1</v>
          </cell>
          <cell r="AA659" t="str">
            <v>134</v>
          </cell>
          <cell r="AB659" t="str">
            <v>2.1.1.1.1</v>
          </cell>
        </row>
        <row r="660">
          <cell r="B660" t="str">
            <v>02CD01</v>
          </cell>
          <cell r="G660">
            <v>1000000</v>
          </cell>
          <cell r="T660" t="str">
            <v>3900</v>
          </cell>
          <cell r="V660" t="str">
            <v>3990</v>
          </cell>
          <cell r="X660" t="str">
            <v>1</v>
          </cell>
          <cell r="AA660" t="str">
            <v>134</v>
          </cell>
          <cell r="AB660" t="str">
            <v>2.1.1.1.1</v>
          </cell>
        </row>
        <row r="661">
          <cell r="B661" t="str">
            <v>02CD01</v>
          </cell>
          <cell r="G661">
            <v>2000000</v>
          </cell>
          <cell r="T661" t="str">
            <v>4400</v>
          </cell>
          <cell r="V661" t="str">
            <v>4420</v>
          </cell>
          <cell r="X661" t="str">
            <v>1</v>
          </cell>
          <cell r="AA661" t="str">
            <v>134</v>
          </cell>
          <cell r="AB661" t="str">
            <v>2.1.1.1.1</v>
          </cell>
        </row>
        <row r="662">
          <cell r="B662" t="str">
            <v>02CD01</v>
          </cell>
          <cell r="G662">
            <v>4768741</v>
          </cell>
          <cell r="T662" t="str">
            <v>4400</v>
          </cell>
          <cell r="V662" t="str">
            <v>4450</v>
          </cell>
          <cell r="X662" t="str">
            <v>1</v>
          </cell>
          <cell r="AA662" t="str">
            <v>134</v>
          </cell>
          <cell r="AB662" t="str">
            <v>2.1.1.1.1</v>
          </cell>
        </row>
        <row r="663">
          <cell r="B663" t="str">
            <v>02CD01</v>
          </cell>
          <cell r="G663">
            <v>870000</v>
          </cell>
          <cell r="T663" t="str">
            <v>5100</v>
          </cell>
          <cell r="V663" t="str">
            <v>5150</v>
          </cell>
          <cell r="X663" t="str">
            <v>2</v>
          </cell>
          <cell r="AA663" t="str">
            <v>134</v>
          </cell>
          <cell r="AB663" t="str">
            <v>2.1.1.1.1</v>
          </cell>
        </row>
        <row r="664">
          <cell r="B664" t="str">
            <v>02CD01</v>
          </cell>
          <cell r="G664">
            <v>58000</v>
          </cell>
          <cell r="T664" t="str">
            <v>5100</v>
          </cell>
          <cell r="V664" t="str">
            <v>5150</v>
          </cell>
          <cell r="X664" t="str">
            <v>2</v>
          </cell>
          <cell r="AA664" t="str">
            <v>134</v>
          </cell>
          <cell r="AB664" t="str">
            <v>2.1.1.1.1</v>
          </cell>
        </row>
        <row r="665">
          <cell r="B665" t="str">
            <v>02CD01</v>
          </cell>
          <cell r="G665">
            <v>69600</v>
          </cell>
          <cell r="T665" t="str">
            <v>5200</v>
          </cell>
          <cell r="V665" t="str">
            <v>5210</v>
          </cell>
          <cell r="X665" t="str">
            <v>2</v>
          </cell>
          <cell r="AA665" t="str">
            <v>134</v>
          </cell>
          <cell r="AB665" t="str">
            <v>2.1.1.1.1</v>
          </cell>
        </row>
        <row r="666">
          <cell r="B666" t="str">
            <v>02CD01</v>
          </cell>
          <cell r="G666">
            <v>35800</v>
          </cell>
          <cell r="T666" t="str">
            <v>5200</v>
          </cell>
          <cell r="V666" t="str">
            <v>5230</v>
          </cell>
          <cell r="X666" t="str">
            <v>2</v>
          </cell>
          <cell r="AA666" t="str">
            <v>134</v>
          </cell>
          <cell r="AB666" t="str">
            <v>2.1.1.1.1</v>
          </cell>
        </row>
        <row r="667">
          <cell r="B667" t="str">
            <v>02CD01</v>
          </cell>
          <cell r="G667">
            <v>23090</v>
          </cell>
          <cell r="T667" t="str">
            <v>5200</v>
          </cell>
          <cell r="V667" t="str">
            <v>5290</v>
          </cell>
          <cell r="X667" t="str">
            <v>2</v>
          </cell>
          <cell r="AA667" t="str">
            <v>134</v>
          </cell>
          <cell r="AB667" t="str">
            <v>2.1.1.1.1</v>
          </cell>
        </row>
        <row r="668">
          <cell r="B668" t="str">
            <v>02CD01</v>
          </cell>
          <cell r="G668">
            <v>323600</v>
          </cell>
          <cell r="T668" t="str">
            <v>5400</v>
          </cell>
          <cell r="V668" t="str">
            <v>5410</v>
          </cell>
          <cell r="X668" t="str">
            <v>2</v>
          </cell>
          <cell r="AA668" t="str">
            <v>134</v>
          </cell>
          <cell r="AB668" t="str">
            <v>2.1.1.1.1</v>
          </cell>
        </row>
        <row r="669">
          <cell r="B669" t="str">
            <v>02CD01</v>
          </cell>
          <cell r="G669">
            <v>1997520</v>
          </cell>
          <cell r="T669" t="str">
            <v>5900</v>
          </cell>
          <cell r="V669" t="str">
            <v>5910</v>
          </cell>
          <cell r="X669" t="str">
            <v>2</v>
          </cell>
          <cell r="AA669" t="str">
            <v>134</v>
          </cell>
          <cell r="AB669" t="str">
            <v>2.1.1.1.1</v>
          </cell>
        </row>
        <row r="670">
          <cell r="B670" t="str">
            <v>02CD01</v>
          </cell>
          <cell r="G670">
            <v>4000000</v>
          </cell>
          <cell r="T670" t="str">
            <v>6100</v>
          </cell>
          <cell r="V670" t="str">
            <v>6120</v>
          </cell>
          <cell r="X670" t="str">
            <v>2</v>
          </cell>
          <cell r="AA670" t="str">
            <v>134</v>
          </cell>
          <cell r="AB670" t="str">
            <v>2.1.1.1.1</v>
          </cell>
        </row>
        <row r="671">
          <cell r="B671" t="str">
            <v>02CD01</v>
          </cell>
          <cell r="G671">
            <v>5000000</v>
          </cell>
          <cell r="T671" t="str">
            <v>6100</v>
          </cell>
          <cell r="V671" t="str">
            <v>6140</v>
          </cell>
          <cell r="X671" t="str">
            <v>2</v>
          </cell>
          <cell r="AA671" t="str">
            <v>134</v>
          </cell>
          <cell r="AB671" t="str">
            <v>2.1.1.1.1</v>
          </cell>
        </row>
        <row r="672">
          <cell r="B672" t="str">
            <v>02CD01</v>
          </cell>
          <cell r="G672">
            <v>9700000</v>
          </cell>
          <cell r="T672" t="str">
            <v>6100</v>
          </cell>
          <cell r="V672" t="str">
            <v>6140</v>
          </cell>
          <cell r="X672" t="str">
            <v>2</v>
          </cell>
          <cell r="AA672" t="str">
            <v>134</v>
          </cell>
          <cell r="AB672" t="str">
            <v>2.1.1.1.1</v>
          </cell>
        </row>
        <row r="673">
          <cell r="B673" t="str">
            <v>02CD01</v>
          </cell>
          <cell r="G673">
            <v>600000</v>
          </cell>
          <cell r="T673" t="str">
            <v>6100</v>
          </cell>
          <cell r="V673" t="str">
            <v>6150</v>
          </cell>
          <cell r="X673" t="str">
            <v>2</v>
          </cell>
          <cell r="AA673" t="str">
            <v>134</v>
          </cell>
          <cell r="AB673" t="str">
            <v>2.1.1.1.1</v>
          </cell>
        </row>
        <row r="674">
          <cell r="B674" t="str">
            <v>02CD01</v>
          </cell>
          <cell r="G674">
            <v>4250000</v>
          </cell>
          <cell r="T674" t="str">
            <v>2100</v>
          </cell>
          <cell r="V674" t="str">
            <v>2110</v>
          </cell>
          <cell r="X674" t="str">
            <v>1</v>
          </cell>
          <cell r="AA674" t="str">
            <v>134</v>
          </cell>
          <cell r="AB674" t="str">
            <v>2.1.1.1.1</v>
          </cell>
        </row>
        <row r="675">
          <cell r="B675" t="str">
            <v>02CD01</v>
          </cell>
          <cell r="G675">
            <v>3000000</v>
          </cell>
          <cell r="T675" t="str">
            <v>2100</v>
          </cell>
          <cell r="V675" t="str">
            <v>2160</v>
          </cell>
          <cell r="X675" t="str">
            <v>1</v>
          </cell>
          <cell r="AA675" t="str">
            <v>134</v>
          </cell>
          <cell r="AB675" t="str">
            <v>2.1.1.1.1</v>
          </cell>
        </row>
        <row r="676">
          <cell r="B676" t="str">
            <v>02CD01</v>
          </cell>
          <cell r="G676">
            <v>1027787</v>
          </cell>
          <cell r="T676" t="str">
            <v>2200</v>
          </cell>
          <cell r="V676" t="str">
            <v>2210</v>
          </cell>
          <cell r="X676" t="str">
            <v>1</v>
          </cell>
          <cell r="AA676" t="str">
            <v>134</v>
          </cell>
          <cell r="AB676" t="str">
            <v>2.1.1.1.1</v>
          </cell>
        </row>
        <row r="677">
          <cell r="B677" t="str">
            <v>02CD01</v>
          </cell>
          <cell r="G677">
            <v>1014638</v>
          </cell>
          <cell r="T677" t="str">
            <v>3300</v>
          </cell>
          <cell r="V677" t="str">
            <v>3320</v>
          </cell>
          <cell r="X677" t="str">
            <v>2</v>
          </cell>
          <cell r="AA677" t="str">
            <v>134</v>
          </cell>
          <cell r="AB677" t="str">
            <v>2.1.1.1.1</v>
          </cell>
        </row>
        <row r="678">
          <cell r="B678" t="str">
            <v>02CD01</v>
          </cell>
          <cell r="G678">
            <v>500000</v>
          </cell>
          <cell r="T678" t="str">
            <v>2300</v>
          </cell>
          <cell r="V678" t="str">
            <v>2340</v>
          </cell>
          <cell r="X678" t="str">
            <v>1</v>
          </cell>
          <cell r="AA678" t="str">
            <v>134</v>
          </cell>
          <cell r="AB678" t="str">
            <v>2.1.1.1.1</v>
          </cell>
        </row>
        <row r="679">
          <cell r="B679" t="str">
            <v>02CD01</v>
          </cell>
          <cell r="G679">
            <v>233981638</v>
          </cell>
          <cell r="T679" t="str">
            <v>3100</v>
          </cell>
          <cell r="V679" t="str">
            <v>3110</v>
          </cell>
          <cell r="X679" t="str">
            <v>1</v>
          </cell>
          <cell r="AA679" t="str">
            <v>134</v>
          </cell>
          <cell r="AB679" t="str">
            <v>2.1.1.1.1</v>
          </cell>
        </row>
        <row r="680">
          <cell r="B680" t="str">
            <v>02CD01</v>
          </cell>
          <cell r="G680">
            <v>12761219</v>
          </cell>
          <cell r="T680" t="str">
            <v>3100</v>
          </cell>
          <cell r="V680" t="str">
            <v>3130</v>
          </cell>
          <cell r="X680" t="str">
            <v>1</v>
          </cell>
          <cell r="AA680" t="str">
            <v>134</v>
          </cell>
          <cell r="AB680" t="str">
            <v>2.1.1.1.1</v>
          </cell>
        </row>
        <row r="681">
          <cell r="B681" t="str">
            <v>02CD01</v>
          </cell>
          <cell r="G681">
            <v>2057000</v>
          </cell>
          <cell r="T681" t="str">
            <v>3100</v>
          </cell>
          <cell r="V681" t="str">
            <v>3140</v>
          </cell>
          <cell r="X681" t="str">
            <v>1</v>
          </cell>
          <cell r="AA681" t="str">
            <v>134</v>
          </cell>
          <cell r="AB681" t="str">
            <v>2.1.1.1.1</v>
          </cell>
        </row>
        <row r="682">
          <cell r="B682" t="str">
            <v>02CD01</v>
          </cell>
          <cell r="G682">
            <v>967604</v>
          </cell>
          <cell r="T682" t="str">
            <v>3100</v>
          </cell>
          <cell r="V682" t="str">
            <v>3170</v>
          </cell>
          <cell r="X682" t="str">
            <v>1</v>
          </cell>
          <cell r="AA682" t="str">
            <v>134</v>
          </cell>
          <cell r="AB682" t="str">
            <v>2.1.1.1.1</v>
          </cell>
        </row>
        <row r="683">
          <cell r="B683" t="str">
            <v>02CD01</v>
          </cell>
          <cell r="G683">
            <v>2946108</v>
          </cell>
          <cell r="T683" t="str">
            <v>3100</v>
          </cell>
          <cell r="V683" t="str">
            <v>3190</v>
          </cell>
          <cell r="X683" t="str">
            <v>1</v>
          </cell>
          <cell r="AA683" t="str">
            <v>134</v>
          </cell>
          <cell r="AB683" t="str">
            <v>2.1.1.1.1</v>
          </cell>
        </row>
        <row r="684">
          <cell r="B684" t="str">
            <v>02CD01</v>
          </cell>
          <cell r="G684">
            <v>25560837</v>
          </cell>
          <cell r="T684" t="str">
            <v>3200</v>
          </cell>
          <cell r="V684" t="str">
            <v>3250</v>
          </cell>
          <cell r="X684" t="str">
            <v>1</v>
          </cell>
          <cell r="AA684" t="str">
            <v>134</v>
          </cell>
          <cell r="AB684" t="str">
            <v>2.1.1.1.1</v>
          </cell>
        </row>
        <row r="685">
          <cell r="B685" t="str">
            <v>02CD01</v>
          </cell>
          <cell r="G685">
            <v>3000000</v>
          </cell>
          <cell r="T685" t="str">
            <v>3200</v>
          </cell>
          <cell r="V685" t="str">
            <v>3260</v>
          </cell>
          <cell r="X685" t="str">
            <v>1</v>
          </cell>
          <cell r="AA685" t="str">
            <v>134</v>
          </cell>
          <cell r="AB685" t="str">
            <v>2.1.1.1.1</v>
          </cell>
        </row>
        <row r="686">
          <cell r="B686" t="str">
            <v>02CD01</v>
          </cell>
          <cell r="G686">
            <v>3000000</v>
          </cell>
          <cell r="T686" t="str">
            <v>3200</v>
          </cell>
          <cell r="V686" t="str">
            <v>3290</v>
          </cell>
          <cell r="X686" t="str">
            <v>1</v>
          </cell>
          <cell r="AA686" t="str">
            <v>134</v>
          </cell>
          <cell r="AB686" t="str">
            <v>2.1.1.1.1</v>
          </cell>
        </row>
        <row r="687">
          <cell r="B687" t="str">
            <v>02CD01</v>
          </cell>
          <cell r="G687">
            <v>8300000</v>
          </cell>
          <cell r="T687" t="str">
            <v>3300</v>
          </cell>
          <cell r="V687" t="str">
            <v>3330</v>
          </cell>
          <cell r="X687" t="str">
            <v>1</v>
          </cell>
          <cell r="AA687" t="str">
            <v>134</v>
          </cell>
          <cell r="AB687" t="str">
            <v>2.1.1.1.1</v>
          </cell>
        </row>
        <row r="688">
          <cell r="B688" t="str">
            <v>02CD01</v>
          </cell>
          <cell r="G688">
            <v>1950000</v>
          </cell>
          <cell r="T688" t="str">
            <v>3300</v>
          </cell>
          <cell r="V688" t="str">
            <v>3360</v>
          </cell>
          <cell r="X688" t="str">
            <v>1</v>
          </cell>
          <cell r="AA688" t="str">
            <v>134</v>
          </cell>
          <cell r="AB688" t="str">
            <v>2.1.1.1.1</v>
          </cell>
        </row>
        <row r="689">
          <cell r="B689" t="str">
            <v>02CD01</v>
          </cell>
          <cell r="G689">
            <v>1000000</v>
          </cell>
          <cell r="T689" t="str">
            <v>3300</v>
          </cell>
          <cell r="V689" t="str">
            <v>3360</v>
          </cell>
          <cell r="X689" t="str">
            <v>2</v>
          </cell>
          <cell r="AA689" t="str">
            <v>134</v>
          </cell>
          <cell r="AB689" t="str">
            <v>2.1.1.1.1</v>
          </cell>
        </row>
        <row r="690">
          <cell r="B690" t="str">
            <v>02CD01</v>
          </cell>
          <cell r="G690">
            <v>9000000</v>
          </cell>
          <cell r="T690" t="str">
            <v>3300</v>
          </cell>
          <cell r="V690" t="str">
            <v>3360</v>
          </cell>
          <cell r="X690" t="str">
            <v>1</v>
          </cell>
          <cell r="AA690" t="str">
            <v>134</v>
          </cell>
          <cell r="AB690" t="str">
            <v>2.1.1.1.1</v>
          </cell>
        </row>
        <row r="691">
          <cell r="B691" t="str">
            <v>02CD01</v>
          </cell>
          <cell r="G691">
            <v>18781077</v>
          </cell>
          <cell r="T691" t="str">
            <v>3400</v>
          </cell>
          <cell r="V691" t="str">
            <v>3450</v>
          </cell>
          <cell r="X691" t="str">
            <v>1</v>
          </cell>
          <cell r="AA691" t="str">
            <v>134</v>
          </cell>
          <cell r="AB691" t="str">
            <v>2.1.1.1.1</v>
          </cell>
        </row>
        <row r="692">
          <cell r="B692" t="str">
            <v>02CD01</v>
          </cell>
          <cell r="G692">
            <v>9000000</v>
          </cell>
          <cell r="T692" t="str">
            <v>3500</v>
          </cell>
          <cell r="V692" t="str">
            <v>3510</v>
          </cell>
          <cell r="X692" t="str">
            <v>1</v>
          </cell>
          <cell r="AA692" t="str">
            <v>134</v>
          </cell>
          <cell r="AB692" t="str">
            <v>2.1.1.1.1</v>
          </cell>
        </row>
        <row r="693">
          <cell r="B693" t="str">
            <v>02CD01</v>
          </cell>
          <cell r="G693">
            <v>1000000</v>
          </cell>
          <cell r="T693" t="str">
            <v>3500</v>
          </cell>
          <cell r="V693" t="str">
            <v>3520</v>
          </cell>
          <cell r="X693" t="str">
            <v>1</v>
          </cell>
          <cell r="AA693" t="str">
            <v>134</v>
          </cell>
          <cell r="AB693" t="str">
            <v>2.1.1.1.1</v>
          </cell>
        </row>
        <row r="694">
          <cell r="B694" t="str">
            <v>02CD01</v>
          </cell>
          <cell r="G694">
            <v>54375445</v>
          </cell>
          <cell r="T694" t="str">
            <v>3500</v>
          </cell>
          <cell r="V694" t="str">
            <v>3550</v>
          </cell>
          <cell r="X694" t="str">
            <v>1</v>
          </cell>
          <cell r="AA694" t="str">
            <v>134</v>
          </cell>
          <cell r="AB694" t="str">
            <v>2.1.1.1.1</v>
          </cell>
        </row>
        <row r="695">
          <cell r="B695" t="str">
            <v>02CD01</v>
          </cell>
          <cell r="G695">
            <v>1573428</v>
          </cell>
          <cell r="T695" t="str">
            <v>3500</v>
          </cell>
          <cell r="V695" t="str">
            <v>3570</v>
          </cell>
          <cell r="X695" t="str">
            <v>1</v>
          </cell>
          <cell r="AA695" t="str">
            <v>134</v>
          </cell>
          <cell r="AB695" t="str">
            <v>2.1.1.1.1</v>
          </cell>
        </row>
        <row r="696">
          <cell r="B696" t="str">
            <v>02CD01</v>
          </cell>
          <cell r="G696">
            <v>5000000</v>
          </cell>
          <cell r="T696" t="str">
            <v>3500</v>
          </cell>
          <cell r="V696" t="str">
            <v>3580</v>
          </cell>
          <cell r="X696" t="str">
            <v>1</v>
          </cell>
          <cell r="AA696" t="str">
            <v>134</v>
          </cell>
          <cell r="AB696" t="str">
            <v>2.1.1.1.1</v>
          </cell>
        </row>
        <row r="697">
          <cell r="B697" t="str">
            <v>02CD01</v>
          </cell>
          <cell r="G697">
            <v>4000000</v>
          </cell>
          <cell r="T697" t="str">
            <v>3500</v>
          </cell>
          <cell r="V697" t="str">
            <v>3590</v>
          </cell>
          <cell r="X697" t="str">
            <v>1</v>
          </cell>
          <cell r="AA697" t="str">
            <v>134</v>
          </cell>
          <cell r="AB697" t="str">
            <v>2.1.1.1.1</v>
          </cell>
        </row>
        <row r="698">
          <cell r="B698" t="str">
            <v>02CD01</v>
          </cell>
          <cell r="G698">
            <v>5000000</v>
          </cell>
          <cell r="T698" t="str">
            <v>3700</v>
          </cell>
          <cell r="V698" t="str">
            <v>3720</v>
          </cell>
          <cell r="X698" t="str">
            <v>1</v>
          </cell>
          <cell r="AA698" t="str">
            <v>134</v>
          </cell>
          <cell r="AB698" t="str">
            <v>2.1.1.1.1</v>
          </cell>
        </row>
        <row r="699">
          <cell r="B699" t="str">
            <v>02CD01</v>
          </cell>
          <cell r="G699">
            <v>3523648</v>
          </cell>
          <cell r="T699" t="str">
            <v>3900</v>
          </cell>
          <cell r="V699" t="str">
            <v>3960</v>
          </cell>
          <cell r="X699" t="str">
            <v>1</v>
          </cell>
          <cell r="AA699" t="str">
            <v>134</v>
          </cell>
          <cell r="AB699" t="str">
            <v>2.1.1.1.1</v>
          </cell>
        </row>
        <row r="700">
          <cell r="B700" t="str">
            <v>02CD01</v>
          </cell>
          <cell r="G700">
            <v>1400000</v>
          </cell>
          <cell r="T700" t="str">
            <v>2100</v>
          </cell>
          <cell r="V700" t="str">
            <v>2150</v>
          </cell>
          <cell r="X700" t="str">
            <v>1</v>
          </cell>
          <cell r="AA700" t="str">
            <v>171</v>
          </cell>
          <cell r="AB700" t="str">
            <v>2.1.1.1.1</v>
          </cell>
        </row>
        <row r="701">
          <cell r="B701" t="str">
            <v>02CD01</v>
          </cell>
          <cell r="G701">
            <v>500000</v>
          </cell>
          <cell r="T701" t="str">
            <v>2700</v>
          </cell>
          <cell r="V701" t="str">
            <v>2710</v>
          </cell>
          <cell r="X701" t="str">
            <v>1</v>
          </cell>
          <cell r="AA701" t="str">
            <v>171</v>
          </cell>
          <cell r="AB701" t="str">
            <v>2.1.1.1.1</v>
          </cell>
        </row>
        <row r="702">
          <cell r="B702" t="str">
            <v>02CD01</v>
          </cell>
          <cell r="G702">
            <v>500000</v>
          </cell>
          <cell r="T702" t="str">
            <v>2700</v>
          </cell>
          <cell r="V702" t="str">
            <v>2720</v>
          </cell>
          <cell r="X702" t="str">
            <v>1</v>
          </cell>
          <cell r="AA702" t="str">
            <v>171</v>
          </cell>
          <cell r="AB702" t="str">
            <v>2.1.1.1.1</v>
          </cell>
        </row>
        <row r="703">
          <cell r="B703" t="str">
            <v>02CD01</v>
          </cell>
          <cell r="G703">
            <v>1500000</v>
          </cell>
          <cell r="T703" t="str">
            <v>2800</v>
          </cell>
          <cell r="V703" t="str">
            <v>2820</v>
          </cell>
          <cell r="X703" t="str">
            <v>1</v>
          </cell>
          <cell r="AA703" t="str">
            <v>171</v>
          </cell>
          <cell r="AB703" t="str">
            <v>2.1.1.1.1</v>
          </cell>
        </row>
        <row r="704">
          <cell r="B704" t="str">
            <v>02CD01</v>
          </cell>
          <cell r="G704">
            <v>5862388</v>
          </cell>
          <cell r="T704" t="str">
            <v>3300</v>
          </cell>
          <cell r="V704" t="str">
            <v>3370</v>
          </cell>
          <cell r="X704" t="str">
            <v>1</v>
          </cell>
          <cell r="AA704" t="str">
            <v>171</v>
          </cell>
          <cell r="AB704" t="str">
            <v>2.1.1.1.1</v>
          </cell>
        </row>
        <row r="705">
          <cell r="B705" t="str">
            <v>02CD01</v>
          </cell>
          <cell r="G705">
            <v>3588000</v>
          </cell>
          <cell r="T705" t="str">
            <v>3300</v>
          </cell>
          <cell r="V705" t="str">
            <v>3370</v>
          </cell>
          <cell r="X705" t="str">
            <v>1</v>
          </cell>
          <cell r="AA705" t="str">
            <v>171</v>
          </cell>
          <cell r="AB705" t="str">
            <v>2.1.1.1.1</v>
          </cell>
        </row>
        <row r="706">
          <cell r="B706" t="str">
            <v>02CD01</v>
          </cell>
          <cell r="G706">
            <v>1500000</v>
          </cell>
          <cell r="T706" t="str">
            <v>3300</v>
          </cell>
          <cell r="V706" t="str">
            <v>3390</v>
          </cell>
          <cell r="X706" t="str">
            <v>1</v>
          </cell>
          <cell r="AA706" t="str">
            <v>171</v>
          </cell>
          <cell r="AB706" t="str">
            <v>2.1.1.1.1</v>
          </cell>
        </row>
        <row r="707">
          <cell r="B707" t="str">
            <v>02CD01</v>
          </cell>
          <cell r="G707">
            <v>1500000</v>
          </cell>
          <cell r="T707" t="str">
            <v>4400</v>
          </cell>
          <cell r="V707" t="str">
            <v>4480</v>
          </cell>
          <cell r="X707" t="str">
            <v>1</v>
          </cell>
          <cell r="AA707" t="str">
            <v>171</v>
          </cell>
          <cell r="AB707" t="str">
            <v>2.1.1.1.1</v>
          </cell>
        </row>
        <row r="708">
          <cell r="B708" t="str">
            <v>02CD01</v>
          </cell>
          <cell r="G708">
            <v>4500000</v>
          </cell>
          <cell r="T708" t="str">
            <v>5100</v>
          </cell>
          <cell r="V708" t="str">
            <v>5190</v>
          </cell>
          <cell r="X708" t="str">
            <v>2</v>
          </cell>
          <cell r="AA708" t="str">
            <v>171</v>
          </cell>
          <cell r="AB708" t="str">
            <v>2.1.1.1.1</v>
          </cell>
        </row>
        <row r="709">
          <cell r="B709" t="str">
            <v>02CD01</v>
          </cell>
          <cell r="G709">
            <v>1500000</v>
          </cell>
          <cell r="T709" t="str">
            <v>5200</v>
          </cell>
          <cell r="V709" t="str">
            <v>5230</v>
          </cell>
          <cell r="X709" t="str">
            <v>2</v>
          </cell>
          <cell r="AA709" t="str">
            <v>171</v>
          </cell>
          <cell r="AB709" t="str">
            <v>2.1.1.1.1</v>
          </cell>
        </row>
        <row r="710">
          <cell r="B710" t="str">
            <v>02CD01</v>
          </cell>
          <cell r="G710">
            <v>190500000</v>
          </cell>
          <cell r="T710" t="str">
            <v>3300</v>
          </cell>
          <cell r="V710" t="str">
            <v>3380</v>
          </cell>
          <cell r="X710" t="str">
            <v>1</v>
          </cell>
          <cell r="AA710" t="str">
            <v>171</v>
          </cell>
          <cell r="AB710" t="str">
            <v>2.1.1.1.1</v>
          </cell>
        </row>
        <row r="711">
          <cell r="B711" t="str">
            <v>02CD01</v>
          </cell>
          <cell r="G711">
            <v>2000000</v>
          </cell>
          <cell r="T711" t="str">
            <v>2100</v>
          </cell>
          <cell r="V711" t="str">
            <v>2130</v>
          </cell>
          <cell r="X711" t="str">
            <v>1</v>
          </cell>
          <cell r="AA711" t="str">
            <v>172</v>
          </cell>
          <cell r="AB711" t="str">
            <v>2.1.1.1.1</v>
          </cell>
        </row>
        <row r="712">
          <cell r="B712" t="str">
            <v>02CD01</v>
          </cell>
          <cell r="G712">
            <v>1500000</v>
          </cell>
          <cell r="T712" t="str">
            <v>2100</v>
          </cell>
          <cell r="V712" t="str">
            <v>2150</v>
          </cell>
          <cell r="X712" t="str">
            <v>1</v>
          </cell>
          <cell r="AA712" t="str">
            <v>172</v>
          </cell>
          <cell r="AB712" t="str">
            <v>2.1.1.1.1</v>
          </cell>
        </row>
        <row r="713">
          <cell r="B713" t="str">
            <v>02CD01</v>
          </cell>
          <cell r="G713">
            <v>300000</v>
          </cell>
          <cell r="T713" t="str">
            <v>2300</v>
          </cell>
          <cell r="V713" t="str">
            <v>2370</v>
          </cell>
          <cell r="X713" t="str">
            <v>1</v>
          </cell>
          <cell r="AA713" t="str">
            <v>172</v>
          </cell>
          <cell r="AB713" t="str">
            <v>2.1.1.1.1</v>
          </cell>
        </row>
        <row r="714">
          <cell r="B714" t="str">
            <v>02CD01</v>
          </cell>
          <cell r="G714">
            <v>1500000</v>
          </cell>
          <cell r="T714" t="str">
            <v>2500</v>
          </cell>
          <cell r="V714" t="str">
            <v>2530</v>
          </cell>
          <cell r="X714" t="str">
            <v>1</v>
          </cell>
          <cell r="AA714" t="str">
            <v>172</v>
          </cell>
          <cell r="AB714" t="str">
            <v>2.1.1.1.1</v>
          </cell>
        </row>
        <row r="715">
          <cell r="B715" t="str">
            <v>02CD01</v>
          </cell>
          <cell r="G715">
            <v>7000000</v>
          </cell>
          <cell r="T715" t="str">
            <v>2500</v>
          </cell>
          <cell r="V715" t="str">
            <v>2540</v>
          </cell>
          <cell r="X715" t="str">
            <v>1</v>
          </cell>
          <cell r="AA715" t="str">
            <v>172</v>
          </cell>
          <cell r="AB715" t="str">
            <v>2.1.1.1.1</v>
          </cell>
        </row>
        <row r="716">
          <cell r="B716" t="str">
            <v>02CD01</v>
          </cell>
          <cell r="G716">
            <v>1600000</v>
          </cell>
          <cell r="T716" t="str">
            <v>2700</v>
          </cell>
          <cell r="V716" t="str">
            <v>2710</v>
          </cell>
          <cell r="X716" t="str">
            <v>1</v>
          </cell>
          <cell r="AA716" t="str">
            <v>172</v>
          </cell>
          <cell r="AB716" t="str">
            <v>2.1.1.1.1</v>
          </cell>
        </row>
        <row r="717">
          <cell r="B717" t="str">
            <v>02CD01</v>
          </cell>
          <cell r="G717">
            <v>5800000</v>
          </cell>
          <cell r="T717" t="str">
            <v>2700</v>
          </cell>
          <cell r="V717" t="str">
            <v>2720</v>
          </cell>
          <cell r="X717" t="str">
            <v>1</v>
          </cell>
          <cell r="AA717" t="str">
            <v>172</v>
          </cell>
          <cell r="AB717" t="str">
            <v>2.1.1.1.1</v>
          </cell>
        </row>
        <row r="718">
          <cell r="B718" t="str">
            <v>02CD01</v>
          </cell>
          <cell r="G718">
            <v>1000000</v>
          </cell>
          <cell r="T718" t="str">
            <v>3300</v>
          </cell>
          <cell r="V718" t="str">
            <v>3320</v>
          </cell>
          <cell r="X718" t="str">
            <v>1</v>
          </cell>
          <cell r="AA718" t="str">
            <v>172</v>
          </cell>
          <cell r="AB718" t="str">
            <v>2.1.1.1.1</v>
          </cell>
        </row>
        <row r="719">
          <cell r="B719" t="str">
            <v>02CD01</v>
          </cell>
          <cell r="G719">
            <v>4300000</v>
          </cell>
          <cell r="T719" t="str">
            <v>3300</v>
          </cell>
          <cell r="V719" t="str">
            <v>3350</v>
          </cell>
          <cell r="X719" t="str">
            <v>1</v>
          </cell>
          <cell r="AA719" t="str">
            <v>172</v>
          </cell>
          <cell r="AB719" t="str">
            <v>2.1.1.1.1</v>
          </cell>
        </row>
        <row r="720">
          <cell r="B720" t="str">
            <v>02CD01</v>
          </cell>
          <cell r="G720">
            <v>1798056</v>
          </cell>
          <cell r="T720" t="str">
            <v>2300</v>
          </cell>
          <cell r="V720" t="str">
            <v>2310</v>
          </cell>
          <cell r="X720" t="str">
            <v>1</v>
          </cell>
          <cell r="AA720" t="str">
            <v>211</v>
          </cell>
          <cell r="AB720" t="str">
            <v>2.1.1.1.1</v>
          </cell>
        </row>
        <row r="721">
          <cell r="B721" t="str">
            <v>02CD01</v>
          </cell>
          <cell r="G721">
            <v>128432</v>
          </cell>
          <cell r="T721" t="str">
            <v>2300</v>
          </cell>
          <cell r="V721" t="str">
            <v>2360</v>
          </cell>
          <cell r="X721" t="str">
            <v>1</v>
          </cell>
          <cell r="AA721" t="str">
            <v>211</v>
          </cell>
          <cell r="AB721" t="str">
            <v>2.1.1.1.1</v>
          </cell>
        </row>
        <row r="722">
          <cell r="B722" t="str">
            <v>02CD01</v>
          </cell>
          <cell r="G722">
            <v>132285</v>
          </cell>
          <cell r="T722" t="str">
            <v>2700</v>
          </cell>
          <cell r="V722" t="str">
            <v>2720</v>
          </cell>
          <cell r="X722" t="str">
            <v>1</v>
          </cell>
          <cell r="AA722" t="str">
            <v>211</v>
          </cell>
          <cell r="AB722" t="str">
            <v>2.1.1.1.1</v>
          </cell>
        </row>
        <row r="723">
          <cell r="B723" t="str">
            <v>02CD01</v>
          </cell>
          <cell r="G723">
            <v>510000</v>
          </cell>
          <cell r="T723" t="str">
            <v>2900</v>
          </cell>
          <cell r="V723" t="str">
            <v>2910</v>
          </cell>
          <cell r="X723" t="str">
            <v>1</v>
          </cell>
          <cell r="AA723" t="str">
            <v>211</v>
          </cell>
          <cell r="AB723" t="str">
            <v>2.1.1.1.1</v>
          </cell>
        </row>
        <row r="724">
          <cell r="B724" t="str">
            <v>02CD01</v>
          </cell>
          <cell r="G724">
            <v>70638</v>
          </cell>
          <cell r="T724" t="str">
            <v>2900</v>
          </cell>
          <cell r="V724" t="str">
            <v>2960</v>
          </cell>
          <cell r="X724" t="str">
            <v>1</v>
          </cell>
          <cell r="AA724" t="str">
            <v>211</v>
          </cell>
          <cell r="AB724" t="str">
            <v>2.1.1.1.1</v>
          </cell>
        </row>
        <row r="725">
          <cell r="B725" t="str">
            <v>02CD01</v>
          </cell>
          <cell r="G725">
            <v>6284325</v>
          </cell>
          <cell r="T725" t="str">
            <v>3900</v>
          </cell>
          <cell r="V725" t="str">
            <v>3990</v>
          </cell>
          <cell r="X725" t="str">
            <v>1</v>
          </cell>
          <cell r="AA725" t="str">
            <v>211</v>
          </cell>
          <cell r="AB725" t="str">
            <v>2.1.1.1.1</v>
          </cell>
        </row>
        <row r="726">
          <cell r="B726" t="str">
            <v>02CD01</v>
          </cell>
          <cell r="G726">
            <v>1500000</v>
          </cell>
          <cell r="T726" t="str">
            <v>5600</v>
          </cell>
          <cell r="V726" t="str">
            <v>5630</v>
          </cell>
          <cell r="X726" t="str">
            <v>2</v>
          </cell>
          <cell r="AA726" t="str">
            <v>211</v>
          </cell>
          <cell r="AB726" t="str">
            <v>2.1.1.1.1</v>
          </cell>
        </row>
        <row r="727">
          <cell r="B727" t="str">
            <v>02CD01</v>
          </cell>
          <cell r="G727">
            <v>1700000</v>
          </cell>
          <cell r="T727" t="str">
            <v>5600</v>
          </cell>
          <cell r="V727" t="str">
            <v>5690</v>
          </cell>
          <cell r="X727" t="str">
            <v>2</v>
          </cell>
          <cell r="AA727" t="str">
            <v>211</v>
          </cell>
          <cell r="AB727" t="str">
            <v>2.1.1.1.1</v>
          </cell>
        </row>
        <row r="728">
          <cell r="B728" t="str">
            <v>02CD01</v>
          </cell>
          <cell r="G728">
            <v>1000000</v>
          </cell>
          <cell r="T728" t="str">
            <v>5700</v>
          </cell>
          <cell r="V728" t="str">
            <v>5780</v>
          </cell>
          <cell r="X728" t="str">
            <v>2</v>
          </cell>
          <cell r="AA728" t="str">
            <v>214</v>
          </cell>
          <cell r="AB728" t="str">
            <v>2.1.1.1.1</v>
          </cell>
        </row>
        <row r="729">
          <cell r="B729" t="str">
            <v>02CD01</v>
          </cell>
          <cell r="G729">
            <v>150000</v>
          </cell>
          <cell r="T729" t="str">
            <v>2100</v>
          </cell>
          <cell r="V729" t="str">
            <v>2110</v>
          </cell>
          <cell r="X729" t="str">
            <v>1</v>
          </cell>
          <cell r="AA729" t="str">
            <v>221</v>
          </cell>
          <cell r="AB729" t="str">
            <v>2.1.1.1.1</v>
          </cell>
        </row>
        <row r="730">
          <cell r="B730" t="str">
            <v>02CD01</v>
          </cell>
          <cell r="G730">
            <v>900000</v>
          </cell>
          <cell r="T730" t="str">
            <v>2700</v>
          </cell>
          <cell r="V730" t="str">
            <v>2710</v>
          </cell>
          <cell r="X730" t="str">
            <v>1</v>
          </cell>
          <cell r="AA730" t="str">
            <v>221</v>
          </cell>
          <cell r="AB730" t="str">
            <v>2.1.1.1.1</v>
          </cell>
        </row>
        <row r="731">
          <cell r="B731" t="str">
            <v>02CD01</v>
          </cell>
          <cell r="G731">
            <v>915237</v>
          </cell>
          <cell r="T731" t="str">
            <v>2900</v>
          </cell>
          <cell r="V731" t="str">
            <v>2910</v>
          </cell>
          <cell r="X731" t="str">
            <v>1</v>
          </cell>
          <cell r="AA731" t="str">
            <v>221</v>
          </cell>
          <cell r="AB731" t="str">
            <v>2.1.1.1.1</v>
          </cell>
        </row>
        <row r="732">
          <cell r="B732" t="str">
            <v>02CD01</v>
          </cell>
          <cell r="G732">
            <v>200000</v>
          </cell>
          <cell r="T732" t="str">
            <v>3200</v>
          </cell>
          <cell r="V732" t="str">
            <v>3290</v>
          </cell>
          <cell r="X732" t="str">
            <v>1</v>
          </cell>
          <cell r="AA732" t="str">
            <v>221</v>
          </cell>
          <cell r="AB732" t="str">
            <v>2.1.1.1.1</v>
          </cell>
        </row>
        <row r="733">
          <cell r="B733" t="str">
            <v>02CD01</v>
          </cell>
          <cell r="G733">
            <v>1393807</v>
          </cell>
          <cell r="T733" t="str">
            <v>3300</v>
          </cell>
          <cell r="V733" t="str">
            <v>3330</v>
          </cell>
          <cell r="X733" t="str">
            <v>1</v>
          </cell>
          <cell r="AA733" t="str">
            <v>221</v>
          </cell>
          <cell r="AB733" t="str">
            <v>2.1.1.1.1</v>
          </cell>
        </row>
        <row r="734">
          <cell r="B734" t="str">
            <v>02CD01</v>
          </cell>
          <cell r="G734">
            <v>250000</v>
          </cell>
          <cell r="T734" t="str">
            <v>3300</v>
          </cell>
          <cell r="V734" t="str">
            <v>3360</v>
          </cell>
          <cell r="X734" t="str">
            <v>1</v>
          </cell>
          <cell r="AA734" t="str">
            <v>221</v>
          </cell>
          <cell r="AB734" t="str">
            <v>2.1.1.1.1</v>
          </cell>
        </row>
        <row r="735">
          <cell r="B735" t="str">
            <v>02CD01</v>
          </cell>
          <cell r="G735">
            <v>572000</v>
          </cell>
          <cell r="T735" t="str">
            <v>5600</v>
          </cell>
          <cell r="V735" t="str">
            <v>5670</v>
          </cell>
          <cell r="X735" t="str">
            <v>2</v>
          </cell>
          <cell r="AA735" t="str">
            <v>221</v>
          </cell>
          <cell r="AB735" t="str">
            <v>2.1.1.1.1</v>
          </cell>
        </row>
        <row r="736">
          <cell r="B736" t="str">
            <v>02CD01</v>
          </cell>
          <cell r="G736">
            <v>105140</v>
          </cell>
          <cell r="T736" t="str">
            <v>2100</v>
          </cell>
          <cell r="V736" t="str">
            <v>2120</v>
          </cell>
          <cell r="X736" t="str">
            <v>1</v>
          </cell>
          <cell r="AA736" t="str">
            <v>221</v>
          </cell>
          <cell r="AB736" t="str">
            <v>2.1.1.1.1</v>
          </cell>
        </row>
        <row r="737">
          <cell r="B737" t="str">
            <v>02CD01</v>
          </cell>
          <cell r="G737">
            <v>300000</v>
          </cell>
          <cell r="T737" t="str">
            <v>2300</v>
          </cell>
          <cell r="V737" t="str">
            <v>2310</v>
          </cell>
          <cell r="X737" t="str">
            <v>1</v>
          </cell>
          <cell r="AA737" t="str">
            <v>221</v>
          </cell>
          <cell r="AB737" t="str">
            <v>2.1.1.1.1</v>
          </cell>
        </row>
        <row r="738">
          <cell r="B738" t="str">
            <v>02CD01</v>
          </cell>
          <cell r="G738">
            <v>30000</v>
          </cell>
          <cell r="T738" t="str">
            <v>2300</v>
          </cell>
          <cell r="V738" t="str">
            <v>2320</v>
          </cell>
          <cell r="X738" t="str">
            <v>1</v>
          </cell>
          <cell r="AA738" t="str">
            <v>221</v>
          </cell>
          <cell r="AB738" t="str">
            <v>2.1.1.1.1</v>
          </cell>
        </row>
        <row r="739">
          <cell r="B739" t="str">
            <v>02CD01</v>
          </cell>
          <cell r="G739">
            <v>150000</v>
          </cell>
          <cell r="T739" t="str">
            <v>2400</v>
          </cell>
          <cell r="V739" t="str">
            <v>2420</v>
          </cell>
          <cell r="X739" t="str">
            <v>1</v>
          </cell>
          <cell r="AA739" t="str">
            <v>221</v>
          </cell>
          <cell r="AB739" t="str">
            <v>2.1.1.1.1</v>
          </cell>
        </row>
        <row r="740">
          <cell r="B740" t="str">
            <v>02CD01</v>
          </cell>
          <cell r="G740">
            <v>20088000</v>
          </cell>
          <cell r="T740" t="str">
            <v>2400</v>
          </cell>
          <cell r="V740" t="str">
            <v>2460</v>
          </cell>
          <cell r="X740" t="str">
            <v>1</v>
          </cell>
          <cell r="AA740" t="str">
            <v>221</v>
          </cell>
          <cell r="AB740" t="str">
            <v>2.1.1.1.1</v>
          </cell>
        </row>
        <row r="741">
          <cell r="B741" t="str">
            <v>02CD01</v>
          </cell>
          <cell r="G741">
            <v>1393541</v>
          </cell>
          <cell r="T741" t="str">
            <v>2400</v>
          </cell>
          <cell r="V741" t="str">
            <v>2470</v>
          </cell>
          <cell r="X741" t="str">
            <v>1</v>
          </cell>
          <cell r="AA741" t="str">
            <v>221</v>
          </cell>
          <cell r="AB741" t="str">
            <v>2.1.1.1.1</v>
          </cell>
        </row>
        <row r="742">
          <cell r="B742" t="str">
            <v>02CD01</v>
          </cell>
          <cell r="G742">
            <v>3200000</v>
          </cell>
          <cell r="T742" t="str">
            <v>2400</v>
          </cell>
          <cell r="V742" t="str">
            <v>2490</v>
          </cell>
          <cell r="X742" t="str">
            <v>1</v>
          </cell>
          <cell r="AA742" t="str">
            <v>221</v>
          </cell>
          <cell r="AB742" t="str">
            <v>2.1.1.1.1</v>
          </cell>
        </row>
        <row r="743">
          <cell r="B743" t="str">
            <v>02CD01</v>
          </cell>
          <cell r="G743">
            <v>28255</v>
          </cell>
          <cell r="T743" t="str">
            <v>2500</v>
          </cell>
          <cell r="V743" t="str">
            <v>2560</v>
          </cell>
          <cell r="X743" t="str">
            <v>1</v>
          </cell>
          <cell r="AA743" t="str">
            <v>221</v>
          </cell>
          <cell r="AB743" t="str">
            <v>2.1.1.1.1</v>
          </cell>
        </row>
        <row r="744">
          <cell r="B744" t="str">
            <v>02CD01</v>
          </cell>
          <cell r="G744">
            <v>50000</v>
          </cell>
          <cell r="T744" t="str">
            <v>2500</v>
          </cell>
          <cell r="V744" t="str">
            <v>2590</v>
          </cell>
          <cell r="X744" t="str">
            <v>1</v>
          </cell>
          <cell r="AA744" t="str">
            <v>221</v>
          </cell>
          <cell r="AB744" t="str">
            <v>2.1.1.1.1</v>
          </cell>
        </row>
        <row r="745">
          <cell r="B745" t="str">
            <v>02CD01</v>
          </cell>
          <cell r="G745">
            <v>510000</v>
          </cell>
          <cell r="T745" t="str">
            <v>2700</v>
          </cell>
          <cell r="V745" t="str">
            <v>2720</v>
          </cell>
          <cell r="X745" t="str">
            <v>1</v>
          </cell>
          <cell r="AA745" t="str">
            <v>221</v>
          </cell>
          <cell r="AB745" t="str">
            <v>2.1.1.1.1</v>
          </cell>
        </row>
        <row r="746">
          <cell r="B746" t="str">
            <v>02CD01</v>
          </cell>
          <cell r="G746">
            <v>1320000</v>
          </cell>
          <cell r="T746" t="str">
            <v>2900</v>
          </cell>
          <cell r="V746" t="str">
            <v>2910</v>
          </cell>
          <cell r="X746" t="str">
            <v>1</v>
          </cell>
          <cell r="AA746" t="str">
            <v>221</v>
          </cell>
          <cell r="AB746" t="str">
            <v>2.1.1.1.1</v>
          </cell>
        </row>
        <row r="747">
          <cell r="B747" t="str">
            <v>02CD01</v>
          </cell>
          <cell r="G747">
            <v>50000</v>
          </cell>
          <cell r="T747" t="str">
            <v>2900</v>
          </cell>
          <cell r="V747" t="str">
            <v>2920</v>
          </cell>
          <cell r="X747" t="str">
            <v>1</v>
          </cell>
          <cell r="AA747" t="str">
            <v>221</v>
          </cell>
          <cell r="AB747" t="str">
            <v>2.1.1.1.1</v>
          </cell>
        </row>
        <row r="748">
          <cell r="B748" t="str">
            <v>02CD01</v>
          </cell>
          <cell r="G748">
            <v>100000</v>
          </cell>
          <cell r="T748" t="str">
            <v>2900</v>
          </cell>
          <cell r="V748" t="str">
            <v>2960</v>
          </cell>
          <cell r="X748" t="str">
            <v>1</v>
          </cell>
          <cell r="AA748" t="str">
            <v>221</v>
          </cell>
          <cell r="AB748" t="str">
            <v>2.1.1.1.1</v>
          </cell>
        </row>
        <row r="749">
          <cell r="B749" t="str">
            <v>02CD01</v>
          </cell>
          <cell r="G749">
            <v>50000</v>
          </cell>
          <cell r="T749" t="str">
            <v>2900</v>
          </cell>
          <cell r="V749" t="str">
            <v>2980</v>
          </cell>
          <cell r="X749" t="str">
            <v>1</v>
          </cell>
          <cell r="AA749" t="str">
            <v>221</v>
          </cell>
          <cell r="AB749" t="str">
            <v>2.1.1.1.1</v>
          </cell>
        </row>
        <row r="750">
          <cell r="B750" t="str">
            <v>02CD01</v>
          </cell>
          <cell r="G750">
            <v>250000</v>
          </cell>
          <cell r="T750" t="str">
            <v>3100</v>
          </cell>
          <cell r="V750" t="str">
            <v>3130</v>
          </cell>
          <cell r="X750" t="str">
            <v>1</v>
          </cell>
          <cell r="AA750" t="str">
            <v>221</v>
          </cell>
          <cell r="AB750" t="str">
            <v>2.1.1.1.1</v>
          </cell>
        </row>
        <row r="751">
          <cell r="B751" t="str">
            <v>02CD01</v>
          </cell>
          <cell r="G751">
            <v>10280000</v>
          </cell>
          <cell r="T751" t="str">
            <v>3200</v>
          </cell>
          <cell r="V751" t="str">
            <v>3250</v>
          </cell>
          <cell r="X751" t="str">
            <v>1</v>
          </cell>
          <cell r="AA751" t="str">
            <v>221</v>
          </cell>
          <cell r="AB751" t="str">
            <v>2.1.1.1.1</v>
          </cell>
        </row>
        <row r="752">
          <cell r="B752" t="str">
            <v>02CD01</v>
          </cell>
          <cell r="G752">
            <v>67200000</v>
          </cell>
          <cell r="T752" t="str">
            <v>3900</v>
          </cell>
          <cell r="V752" t="str">
            <v>3990</v>
          </cell>
          <cell r="X752" t="str">
            <v>1</v>
          </cell>
          <cell r="AA752" t="str">
            <v>221</v>
          </cell>
          <cell r="AB752" t="str">
            <v>2.1.1.1.1</v>
          </cell>
        </row>
        <row r="753">
          <cell r="B753" t="str">
            <v>02CD01</v>
          </cell>
          <cell r="G753">
            <v>103619303</v>
          </cell>
          <cell r="T753" t="str">
            <v>6100</v>
          </cell>
          <cell r="V753" t="str">
            <v>6150</v>
          </cell>
          <cell r="X753" t="str">
            <v>2</v>
          </cell>
          <cell r="AA753" t="str">
            <v>221</v>
          </cell>
          <cell r="AB753" t="str">
            <v>2.1.1.1.1</v>
          </cell>
        </row>
        <row r="754">
          <cell r="B754" t="str">
            <v>02CD01</v>
          </cell>
          <cell r="G754">
            <v>106353041</v>
          </cell>
          <cell r="T754" t="str">
            <v>6100</v>
          </cell>
          <cell r="V754" t="str">
            <v>6150</v>
          </cell>
          <cell r="X754" t="str">
            <v>2</v>
          </cell>
          <cell r="AA754" t="str">
            <v>221</v>
          </cell>
          <cell r="AB754" t="str">
            <v>2.1.1.1.1</v>
          </cell>
        </row>
        <row r="755">
          <cell r="B755" t="str">
            <v>02CD01</v>
          </cell>
          <cell r="G755">
            <v>7902000</v>
          </cell>
          <cell r="T755" t="str">
            <v>2400</v>
          </cell>
          <cell r="V755" t="str">
            <v>2410</v>
          </cell>
          <cell r="X755" t="str">
            <v>1</v>
          </cell>
          <cell r="AA755" t="str">
            <v>221</v>
          </cell>
          <cell r="AB755" t="str">
            <v>2.1.1.1.1</v>
          </cell>
        </row>
        <row r="756">
          <cell r="B756" t="str">
            <v>02CD01</v>
          </cell>
          <cell r="G756">
            <v>320381</v>
          </cell>
          <cell r="T756" t="str">
            <v>2400</v>
          </cell>
          <cell r="V756" t="str">
            <v>2410</v>
          </cell>
          <cell r="X756" t="str">
            <v>1</v>
          </cell>
          <cell r="AA756" t="str">
            <v>221</v>
          </cell>
          <cell r="AB756" t="str">
            <v>2.1.1.1.1</v>
          </cell>
        </row>
        <row r="757">
          <cell r="B757" t="str">
            <v>02CD01</v>
          </cell>
          <cell r="G757">
            <v>1449225</v>
          </cell>
          <cell r="T757" t="str">
            <v>2400</v>
          </cell>
          <cell r="V757" t="str">
            <v>2420</v>
          </cell>
          <cell r="X757" t="str">
            <v>1</v>
          </cell>
          <cell r="AA757" t="str">
            <v>221</v>
          </cell>
          <cell r="AB757" t="str">
            <v>2.1.1.1.1</v>
          </cell>
        </row>
        <row r="758">
          <cell r="B758" t="str">
            <v>02CD01</v>
          </cell>
          <cell r="G758">
            <v>1100000</v>
          </cell>
          <cell r="T758" t="str">
            <v>2400</v>
          </cell>
          <cell r="V758" t="str">
            <v>2460</v>
          </cell>
          <cell r="X758" t="str">
            <v>1</v>
          </cell>
          <cell r="AA758" t="str">
            <v>221</v>
          </cell>
          <cell r="AB758" t="str">
            <v>2.1.1.1.1</v>
          </cell>
        </row>
        <row r="759">
          <cell r="B759" t="str">
            <v>02CD01</v>
          </cell>
          <cell r="G759">
            <v>1200000</v>
          </cell>
          <cell r="T759" t="str">
            <v>2400</v>
          </cell>
          <cell r="V759" t="str">
            <v>2490</v>
          </cell>
          <cell r="X759" t="str">
            <v>1</v>
          </cell>
          <cell r="AA759" t="str">
            <v>221</v>
          </cell>
          <cell r="AB759" t="str">
            <v>2.1.1.1.1</v>
          </cell>
        </row>
        <row r="760">
          <cell r="B760" t="str">
            <v>02CD01</v>
          </cell>
          <cell r="G760">
            <v>466150</v>
          </cell>
          <cell r="T760" t="str">
            <v>2900</v>
          </cell>
          <cell r="V760" t="str">
            <v>2910</v>
          </cell>
          <cell r="X760" t="str">
            <v>1</v>
          </cell>
          <cell r="AA760" t="str">
            <v>221</v>
          </cell>
          <cell r="AB760" t="str">
            <v>2.1.1.1.1</v>
          </cell>
        </row>
        <row r="761">
          <cell r="B761" t="str">
            <v>02CD01</v>
          </cell>
          <cell r="G761">
            <v>100000</v>
          </cell>
          <cell r="T761" t="str">
            <v>2900</v>
          </cell>
          <cell r="V761" t="str">
            <v>2920</v>
          </cell>
          <cell r="X761" t="str">
            <v>1</v>
          </cell>
          <cell r="AA761" t="str">
            <v>221</v>
          </cell>
          <cell r="AB761" t="str">
            <v>2.1.1.1.1</v>
          </cell>
        </row>
        <row r="762">
          <cell r="B762" t="str">
            <v>02CD01</v>
          </cell>
          <cell r="G762">
            <v>548100</v>
          </cell>
          <cell r="T762" t="str">
            <v>3400</v>
          </cell>
          <cell r="V762" t="str">
            <v>3470</v>
          </cell>
          <cell r="X762" t="str">
            <v>1</v>
          </cell>
          <cell r="AA762" t="str">
            <v>221</v>
          </cell>
          <cell r="AB762" t="str">
            <v>2.1.1.1.1</v>
          </cell>
        </row>
        <row r="763">
          <cell r="B763" t="str">
            <v>02CD01</v>
          </cell>
          <cell r="G763">
            <v>8000000</v>
          </cell>
          <cell r="T763" t="str">
            <v>4400</v>
          </cell>
          <cell r="V763" t="str">
            <v>4410</v>
          </cell>
          <cell r="X763" t="str">
            <v>1</v>
          </cell>
          <cell r="AA763" t="str">
            <v>221</v>
          </cell>
          <cell r="AB763" t="str">
            <v>2.1.1.1.1</v>
          </cell>
        </row>
        <row r="764">
          <cell r="B764" t="str">
            <v>02CD01</v>
          </cell>
          <cell r="G764">
            <v>13382000</v>
          </cell>
          <cell r="T764" t="str">
            <v>4400</v>
          </cell>
          <cell r="V764" t="str">
            <v>4480</v>
          </cell>
          <cell r="X764" t="str">
            <v>1</v>
          </cell>
          <cell r="AA764" t="str">
            <v>221</v>
          </cell>
          <cell r="AB764" t="str">
            <v>2.1.1.1.1</v>
          </cell>
        </row>
        <row r="765">
          <cell r="B765" t="str">
            <v>02CD01</v>
          </cell>
          <cell r="G765">
            <v>20000000</v>
          </cell>
          <cell r="T765" t="str">
            <v>6100</v>
          </cell>
          <cell r="V765" t="str">
            <v>6120</v>
          </cell>
          <cell r="X765" t="str">
            <v>2</v>
          </cell>
          <cell r="AA765" t="str">
            <v>221</v>
          </cell>
          <cell r="AB765" t="str">
            <v>2.1.1.1.1</v>
          </cell>
        </row>
        <row r="766">
          <cell r="B766" t="str">
            <v>02CD01</v>
          </cell>
          <cell r="G766">
            <v>20000000</v>
          </cell>
          <cell r="T766" t="str">
            <v>6100</v>
          </cell>
          <cell r="V766" t="str">
            <v>6120</v>
          </cell>
          <cell r="X766" t="str">
            <v>2</v>
          </cell>
          <cell r="AA766" t="str">
            <v>221</v>
          </cell>
          <cell r="AB766" t="str">
            <v>2.1.1.1.1</v>
          </cell>
        </row>
        <row r="767">
          <cell r="B767" t="str">
            <v>02CD01</v>
          </cell>
          <cell r="G767">
            <v>22000000</v>
          </cell>
          <cell r="T767" t="str">
            <v>6100</v>
          </cell>
          <cell r="V767" t="str">
            <v>6120</v>
          </cell>
          <cell r="X767" t="str">
            <v>2</v>
          </cell>
          <cell r="AA767" t="str">
            <v>221</v>
          </cell>
          <cell r="AB767" t="str">
            <v>2.1.1.1.1</v>
          </cell>
        </row>
        <row r="768">
          <cell r="B768" t="str">
            <v>02CD01</v>
          </cell>
          <cell r="G768">
            <v>35657978</v>
          </cell>
          <cell r="T768" t="str">
            <v>6100</v>
          </cell>
          <cell r="V768" t="str">
            <v>6140</v>
          </cell>
          <cell r="X768" t="str">
            <v>2</v>
          </cell>
          <cell r="AA768" t="str">
            <v>221</v>
          </cell>
          <cell r="AB768" t="str">
            <v>2.1.1.1.1</v>
          </cell>
        </row>
        <row r="769">
          <cell r="B769" t="str">
            <v>02CD01</v>
          </cell>
          <cell r="G769">
            <v>5173128</v>
          </cell>
          <cell r="T769" t="str">
            <v>6100</v>
          </cell>
          <cell r="V769" t="str">
            <v>6140</v>
          </cell>
          <cell r="X769" t="str">
            <v>2</v>
          </cell>
          <cell r="AA769" t="str">
            <v>221</v>
          </cell>
          <cell r="AB769" t="str">
            <v>2.1.1.1.1</v>
          </cell>
        </row>
        <row r="770">
          <cell r="B770" t="str">
            <v>02CD01</v>
          </cell>
          <cell r="G770">
            <v>6909764</v>
          </cell>
          <cell r="T770" t="str">
            <v>6100</v>
          </cell>
          <cell r="V770" t="str">
            <v>6140</v>
          </cell>
          <cell r="X770" t="str">
            <v>2</v>
          </cell>
          <cell r="AA770" t="str">
            <v>221</v>
          </cell>
          <cell r="AB770" t="str">
            <v>2.1.1.1.1</v>
          </cell>
        </row>
        <row r="771">
          <cell r="B771" t="str">
            <v>02CD01</v>
          </cell>
          <cell r="G771">
            <v>6000000</v>
          </cell>
          <cell r="T771" t="str">
            <v>6100</v>
          </cell>
          <cell r="V771" t="str">
            <v>6140</v>
          </cell>
          <cell r="X771" t="str">
            <v>2</v>
          </cell>
          <cell r="AA771" t="str">
            <v>221</v>
          </cell>
          <cell r="AB771" t="str">
            <v>2.1.1.1.1</v>
          </cell>
        </row>
        <row r="772">
          <cell r="B772" t="str">
            <v>02CD01</v>
          </cell>
          <cell r="G772">
            <v>20000000</v>
          </cell>
          <cell r="T772" t="str">
            <v>6100</v>
          </cell>
          <cell r="V772" t="str">
            <v>6140</v>
          </cell>
          <cell r="X772" t="str">
            <v>2</v>
          </cell>
          <cell r="AA772" t="str">
            <v>221</v>
          </cell>
          <cell r="AB772" t="str">
            <v>2.1.1.1.1</v>
          </cell>
        </row>
        <row r="773">
          <cell r="B773" t="str">
            <v>02CD01</v>
          </cell>
          <cell r="G773">
            <v>39850000</v>
          </cell>
          <cell r="T773" t="str">
            <v>6100</v>
          </cell>
          <cell r="V773" t="str">
            <v>6150</v>
          </cell>
          <cell r="X773" t="str">
            <v>2</v>
          </cell>
          <cell r="AA773" t="str">
            <v>221</v>
          </cell>
          <cell r="AB773" t="str">
            <v>2.1.1.1.1</v>
          </cell>
        </row>
        <row r="774">
          <cell r="B774" t="str">
            <v>02CD01</v>
          </cell>
          <cell r="G774">
            <v>36780834</v>
          </cell>
          <cell r="T774" t="str">
            <v>6100</v>
          </cell>
          <cell r="V774" t="str">
            <v>6150</v>
          </cell>
          <cell r="X774" t="str">
            <v>2</v>
          </cell>
          <cell r="AA774" t="str">
            <v>221</v>
          </cell>
          <cell r="AB774" t="str">
            <v>2.1.1.1.1</v>
          </cell>
        </row>
        <row r="775">
          <cell r="B775" t="str">
            <v>02CD01</v>
          </cell>
          <cell r="G775">
            <v>10000000</v>
          </cell>
          <cell r="T775" t="str">
            <v>6100</v>
          </cell>
          <cell r="V775" t="str">
            <v>6120</v>
          </cell>
          <cell r="X775" t="str">
            <v>2</v>
          </cell>
          <cell r="AA775" t="str">
            <v>221</v>
          </cell>
          <cell r="AB775" t="str">
            <v>2.1.1.1.1</v>
          </cell>
        </row>
        <row r="776">
          <cell r="B776" t="str">
            <v>02CD01</v>
          </cell>
          <cell r="G776">
            <v>10000000</v>
          </cell>
          <cell r="T776" t="str">
            <v>6100</v>
          </cell>
          <cell r="V776" t="str">
            <v>6140</v>
          </cell>
          <cell r="X776" t="str">
            <v>2</v>
          </cell>
          <cell r="AA776" t="str">
            <v>221</v>
          </cell>
          <cell r="AB776" t="str">
            <v>2.1.1.1.1</v>
          </cell>
        </row>
        <row r="777">
          <cell r="B777" t="str">
            <v>02CD01</v>
          </cell>
          <cell r="G777">
            <v>9826872</v>
          </cell>
          <cell r="T777" t="str">
            <v>6100</v>
          </cell>
          <cell r="V777" t="str">
            <v>6140</v>
          </cell>
          <cell r="X777" t="str">
            <v>2</v>
          </cell>
          <cell r="AA777" t="str">
            <v>221</v>
          </cell>
          <cell r="AB777" t="str">
            <v>2.1.1.1.1</v>
          </cell>
        </row>
        <row r="778">
          <cell r="B778" t="str">
            <v>02CD01</v>
          </cell>
          <cell r="G778">
            <v>15000000</v>
          </cell>
          <cell r="T778" t="str">
            <v>6100</v>
          </cell>
          <cell r="V778" t="str">
            <v>6150</v>
          </cell>
          <cell r="X778" t="str">
            <v>2</v>
          </cell>
          <cell r="AA778" t="str">
            <v>221</v>
          </cell>
          <cell r="AB778" t="str">
            <v>2.1.1.1.1</v>
          </cell>
        </row>
        <row r="779">
          <cell r="B779" t="str">
            <v>02CD01</v>
          </cell>
          <cell r="G779">
            <v>251179</v>
          </cell>
          <cell r="T779" t="str">
            <v>2400</v>
          </cell>
          <cell r="V779" t="str">
            <v>2410</v>
          </cell>
          <cell r="X779" t="str">
            <v>1</v>
          </cell>
          <cell r="AA779" t="str">
            <v>223</v>
          </cell>
          <cell r="AB779" t="str">
            <v>2.1.1.1.1</v>
          </cell>
        </row>
        <row r="780">
          <cell r="B780" t="str">
            <v>02CD01</v>
          </cell>
          <cell r="G780">
            <v>375395</v>
          </cell>
          <cell r="T780" t="str">
            <v>2400</v>
          </cell>
          <cell r="V780" t="str">
            <v>2420</v>
          </cell>
          <cell r="X780" t="str">
            <v>1</v>
          </cell>
          <cell r="AA780" t="str">
            <v>223</v>
          </cell>
          <cell r="AB780" t="str">
            <v>2.1.1.1.1</v>
          </cell>
        </row>
        <row r="781">
          <cell r="B781" t="str">
            <v>02CD01</v>
          </cell>
          <cell r="G781">
            <v>2680692</v>
          </cell>
          <cell r="T781" t="str">
            <v>2400</v>
          </cell>
          <cell r="V781" t="str">
            <v>2470</v>
          </cell>
          <cell r="X781" t="str">
            <v>1</v>
          </cell>
          <cell r="AA781" t="str">
            <v>223</v>
          </cell>
          <cell r="AB781" t="str">
            <v>2.1.1.1.1</v>
          </cell>
        </row>
        <row r="782">
          <cell r="B782" t="str">
            <v>02CD01</v>
          </cell>
          <cell r="G782">
            <v>516574</v>
          </cell>
          <cell r="T782" t="str">
            <v>2500</v>
          </cell>
          <cell r="V782" t="str">
            <v>2560</v>
          </cell>
          <cell r="X782" t="str">
            <v>1</v>
          </cell>
          <cell r="AA782" t="str">
            <v>223</v>
          </cell>
          <cell r="AB782" t="str">
            <v>2.1.1.1.1</v>
          </cell>
        </row>
        <row r="783">
          <cell r="B783" t="str">
            <v>02CD01</v>
          </cell>
          <cell r="G783">
            <v>362638</v>
          </cell>
          <cell r="T783" t="str">
            <v>2900</v>
          </cell>
          <cell r="V783" t="str">
            <v>2910</v>
          </cell>
          <cell r="X783" t="str">
            <v>1</v>
          </cell>
          <cell r="AA783" t="str">
            <v>223</v>
          </cell>
          <cell r="AB783" t="str">
            <v>2.1.1.1.1</v>
          </cell>
        </row>
        <row r="784">
          <cell r="B784" t="str">
            <v>02CD01</v>
          </cell>
          <cell r="G784">
            <v>30000000</v>
          </cell>
          <cell r="T784" t="str">
            <v>3900</v>
          </cell>
          <cell r="V784" t="str">
            <v>3990</v>
          </cell>
          <cell r="X784" t="str">
            <v>1</v>
          </cell>
          <cell r="AA784" t="str">
            <v>223</v>
          </cell>
          <cell r="AB784" t="str">
            <v>2.1.1.1.1</v>
          </cell>
        </row>
        <row r="785">
          <cell r="B785" t="str">
            <v>02CD01</v>
          </cell>
          <cell r="G785">
            <v>16832270</v>
          </cell>
          <cell r="T785" t="str">
            <v>6100</v>
          </cell>
          <cell r="V785" t="str">
            <v>6140</v>
          </cell>
          <cell r="X785" t="str">
            <v>2</v>
          </cell>
          <cell r="AA785" t="str">
            <v>223</v>
          </cell>
          <cell r="AB785" t="str">
            <v>2.1.1.1.1</v>
          </cell>
        </row>
        <row r="786">
          <cell r="B786" t="str">
            <v>02CD01</v>
          </cell>
          <cell r="G786">
            <v>15501660</v>
          </cell>
          <cell r="T786" t="str">
            <v>6100</v>
          </cell>
          <cell r="V786" t="str">
            <v>6140</v>
          </cell>
          <cell r="X786" t="str">
            <v>2</v>
          </cell>
          <cell r="AA786" t="str">
            <v>223</v>
          </cell>
          <cell r="AB786" t="str">
            <v>2.1.1.1.1</v>
          </cell>
        </row>
        <row r="787">
          <cell r="B787" t="str">
            <v>02CD01</v>
          </cell>
          <cell r="G787">
            <v>10000000</v>
          </cell>
          <cell r="T787" t="str">
            <v>4400</v>
          </cell>
          <cell r="V787" t="str">
            <v>4450</v>
          </cell>
          <cell r="X787" t="str">
            <v>1</v>
          </cell>
          <cell r="AA787" t="str">
            <v>226</v>
          </cell>
          <cell r="AB787" t="str">
            <v>2.1.1.1.1</v>
          </cell>
        </row>
        <row r="788">
          <cell r="B788" t="str">
            <v>02CD01</v>
          </cell>
          <cell r="G788">
            <v>15000000</v>
          </cell>
          <cell r="T788" t="str">
            <v>6100</v>
          </cell>
          <cell r="V788" t="str">
            <v>6120</v>
          </cell>
          <cell r="X788" t="str">
            <v>2</v>
          </cell>
          <cell r="AA788" t="str">
            <v>226</v>
          </cell>
          <cell r="AB788" t="str">
            <v>2.1.1.1.1</v>
          </cell>
        </row>
        <row r="789">
          <cell r="B789" t="str">
            <v>02CD01</v>
          </cell>
          <cell r="G789">
            <v>11330000</v>
          </cell>
          <cell r="T789" t="str">
            <v>4400</v>
          </cell>
          <cell r="V789" t="str">
            <v>4410</v>
          </cell>
          <cell r="X789" t="str">
            <v>1</v>
          </cell>
          <cell r="AA789" t="str">
            <v>226</v>
          </cell>
          <cell r="AB789" t="str">
            <v>2.1.1.1.1</v>
          </cell>
        </row>
        <row r="790">
          <cell r="B790" t="str">
            <v>02CD01</v>
          </cell>
          <cell r="G790">
            <v>42000</v>
          </cell>
          <cell r="T790" t="str">
            <v>2100</v>
          </cell>
          <cell r="V790" t="str">
            <v>2160</v>
          </cell>
          <cell r="X790" t="str">
            <v>1</v>
          </cell>
          <cell r="AA790" t="str">
            <v>226</v>
          </cell>
          <cell r="AB790" t="str">
            <v>2.1.1.1.1</v>
          </cell>
        </row>
        <row r="791">
          <cell r="B791" t="str">
            <v>02CD01</v>
          </cell>
          <cell r="G791">
            <v>244000</v>
          </cell>
          <cell r="T791" t="str">
            <v>2600</v>
          </cell>
          <cell r="V791" t="str">
            <v>2610</v>
          </cell>
          <cell r="X791" t="str">
            <v>1</v>
          </cell>
          <cell r="AA791" t="str">
            <v>226</v>
          </cell>
          <cell r="AB791" t="str">
            <v>2.1.1.1.1</v>
          </cell>
        </row>
        <row r="792">
          <cell r="B792" t="str">
            <v>02CD01</v>
          </cell>
          <cell r="G792">
            <v>554890</v>
          </cell>
          <cell r="T792" t="str">
            <v>2900</v>
          </cell>
          <cell r="V792" t="str">
            <v>2910</v>
          </cell>
          <cell r="X792" t="str">
            <v>1</v>
          </cell>
          <cell r="AA792" t="str">
            <v>226</v>
          </cell>
          <cell r="AB792" t="str">
            <v>2.1.1.1.1</v>
          </cell>
        </row>
        <row r="793">
          <cell r="B793" t="str">
            <v>02CD01</v>
          </cell>
          <cell r="G793">
            <v>1300000</v>
          </cell>
          <cell r="T793" t="str">
            <v>4400</v>
          </cell>
          <cell r="V793" t="str">
            <v>4410</v>
          </cell>
          <cell r="X793" t="str">
            <v>1</v>
          </cell>
          <cell r="AA793" t="str">
            <v>226</v>
          </cell>
          <cell r="AB793" t="str">
            <v>2.1.1.1.1</v>
          </cell>
        </row>
        <row r="794">
          <cell r="B794" t="str">
            <v>02CD01</v>
          </cell>
          <cell r="G794">
            <v>390000</v>
          </cell>
          <cell r="T794" t="str">
            <v>5100</v>
          </cell>
          <cell r="V794" t="str">
            <v>5110</v>
          </cell>
          <cell r="X794" t="str">
            <v>2</v>
          </cell>
          <cell r="AA794" t="str">
            <v>226</v>
          </cell>
          <cell r="AB794" t="str">
            <v>2.1.1.1.1</v>
          </cell>
        </row>
        <row r="795">
          <cell r="B795" t="str">
            <v>02CD01</v>
          </cell>
          <cell r="G795">
            <v>280000</v>
          </cell>
          <cell r="T795" t="str">
            <v>5300</v>
          </cell>
          <cell r="V795" t="str">
            <v>5310</v>
          </cell>
          <cell r="X795" t="str">
            <v>2</v>
          </cell>
          <cell r="AA795" t="str">
            <v>226</v>
          </cell>
          <cell r="AB795" t="str">
            <v>2.1.1.1.1</v>
          </cell>
        </row>
        <row r="796">
          <cell r="B796" t="str">
            <v>02CD01</v>
          </cell>
          <cell r="G796">
            <v>20000</v>
          </cell>
          <cell r="T796" t="str">
            <v>5500</v>
          </cell>
          <cell r="V796" t="str">
            <v>5510</v>
          </cell>
          <cell r="X796" t="str">
            <v>2</v>
          </cell>
          <cell r="AA796" t="str">
            <v>226</v>
          </cell>
          <cell r="AB796" t="str">
            <v>2.1.1.1.1</v>
          </cell>
        </row>
        <row r="797">
          <cell r="B797" t="str">
            <v>02CD01</v>
          </cell>
          <cell r="G797">
            <v>50000</v>
          </cell>
          <cell r="T797" t="str">
            <v>5600</v>
          </cell>
          <cell r="V797" t="str">
            <v>5670</v>
          </cell>
          <cell r="X797" t="str">
            <v>2</v>
          </cell>
          <cell r="AA797" t="str">
            <v>226</v>
          </cell>
          <cell r="AB797" t="str">
            <v>2.1.1.1.1</v>
          </cell>
        </row>
        <row r="798">
          <cell r="B798" t="str">
            <v>02CD01</v>
          </cell>
          <cell r="G798">
            <v>22000</v>
          </cell>
          <cell r="T798" t="str">
            <v>2100</v>
          </cell>
          <cell r="V798" t="str">
            <v>2110</v>
          </cell>
          <cell r="X798" t="str">
            <v>1</v>
          </cell>
          <cell r="AA798" t="str">
            <v>235</v>
          </cell>
          <cell r="AB798" t="str">
            <v>2.1.1.1.1</v>
          </cell>
        </row>
        <row r="799">
          <cell r="B799" t="str">
            <v>02CD01</v>
          </cell>
          <cell r="G799">
            <v>21000</v>
          </cell>
          <cell r="T799" t="str">
            <v>2100</v>
          </cell>
          <cell r="V799" t="str">
            <v>2160</v>
          </cell>
          <cell r="X799" t="str">
            <v>1</v>
          </cell>
          <cell r="AA799" t="str">
            <v>235</v>
          </cell>
          <cell r="AB799" t="str">
            <v>2.1.1.1.1</v>
          </cell>
        </row>
        <row r="800">
          <cell r="B800" t="str">
            <v>02CD01</v>
          </cell>
          <cell r="G800">
            <v>36730</v>
          </cell>
          <cell r="T800" t="str">
            <v>2100</v>
          </cell>
          <cell r="V800" t="str">
            <v>2170</v>
          </cell>
          <cell r="X800" t="str">
            <v>1</v>
          </cell>
          <cell r="AA800" t="str">
            <v>235</v>
          </cell>
          <cell r="AB800" t="str">
            <v>2.1.1.1.1</v>
          </cell>
        </row>
        <row r="801">
          <cell r="B801" t="str">
            <v>02CD01</v>
          </cell>
          <cell r="G801">
            <v>40270</v>
          </cell>
          <cell r="T801" t="str">
            <v>2200</v>
          </cell>
          <cell r="V801" t="str">
            <v>2210</v>
          </cell>
          <cell r="X801" t="str">
            <v>1</v>
          </cell>
          <cell r="AA801" t="str">
            <v>235</v>
          </cell>
          <cell r="AB801" t="str">
            <v>2.1.1.1.1</v>
          </cell>
        </row>
        <row r="802">
          <cell r="B802" t="str">
            <v>02CD01</v>
          </cell>
          <cell r="G802">
            <v>800000</v>
          </cell>
          <cell r="T802" t="str">
            <v>2500</v>
          </cell>
          <cell r="V802" t="str">
            <v>2530</v>
          </cell>
          <cell r="X802" t="str">
            <v>1</v>
          </cell>
          <cell r="AA802" t="str">
            <v>235</v>
          </cell>
          <cell r="AB802" t="str">
            <v>2.1.1.1.1</v>
          </cell>
        </row>
        <row r="803">
          <cell r="B803" t="str">
            <v>02CD01</v>
          </cell>
          <cell r="G803">
            <v>800000</v>
          </cell>
          <cell r="T803" t="str">
            <v>2500</v>
          </cell>
          <cell r="V803" t="str">
            <v>2540</v>
          </cell>
          <cell r="X803" t="str">
            <v>1</v>
          </cell>
          <cell r="AA803" t="str">
            <v>235</v>
          </cell>
          <cell r="AB803" t="str">
            <v>2.1.1.1.1</v>
          </cell>
        </row>
        <row r="804">
          <cell r="B804" t="str">
            <v>02CD01</v>
          </cell>
          <cell r="G804">
            <v>120000</v>
          </cell>
          <cell r="T804" t="str">
            <v>3200</v>
          </cell>
          <cell r="V804" t="str">
            <v>3230</v>
          </cell>
          <cell r="X804" t="str">
            <v>1</v>
          </cell>
          <cell r="AA804" t="str">
            <v>235</v>
          </cell>
          <cell r="AB804" t="str">
            <v>2.1.1.1.1</v>
          </cell>
        </row>
        <row r="805">
          <cell r="B805" t="str">
            <v>02CD01</v>
          </cell>
          <cell r="G805">
            <v>3409541</v>
          </cell>
          <cell r="T805" t="str">
            <v>3600</v>
          </cell>
          <cell r="V805" t="str">
            <v>3610</v>
          </cell>
          <cell r="X805" t="str">
            <v>1</v>
          </cell>
          <cell r="AA805" t="str">
            <v>235</v>
          </cell>
          <cell r="AB805" t="str">
            <v>2.1.1.1.1</v>
          </cell>
        </row>
        <row r="806">
          <cell r="B806" t="str">
            <v>02CD01</v>
          </cell>
          <cell r="G806">
            <v>4550000</v>
          </cell>
          <cell r="T806" t="str">
            <v>4400</v>
          </cell>
          <cell r="V806" t="str">
            <v>4450</v>
          </cell>
          <cell r="X806" t="str">
            <v>1</v>
          </cell>
          <cell r="AA806" t="str">
            <v>235</v>
          </cell>
          <cell r="AB806" t="str">
            <v>2.1.1.1.1</v>
          </cell>
        </row>
        <row r="807">
          <cell r="B807" t="str">
            <v>02CD01</v>
          </cell>
          <cell r="G807">
            <v>565000</v>
          </cell>
          <cell r="T807" t="str">
            <v>5100</v>
          </cell>
          <cell r="V807" t="str">
            <v>5110</v>
          </cell>
          <cell r="X807" t="str">
            <v>2</v>
          </cell>
          <cell r="AA807" t="str">
            <v>235</v>
          </cell>
          <cell r="AB807" t="str">
            <v>2.1.1.1.1</v>
          </cell>
        </row>
        <row r="808">
          <cell r="B808" t="str">
            <v>02CD01</v>
          </cell>
          <cell r="G808">
            <v>70000</v>
          </cell>
          <cell r="T808" t="str">
            <v>5100</v>
          </cell>
          <cell r="V808" t="str">
            <v>5150</v>
          </cell>
          <cell r="X808" t="str">
            <v>2</v>
          </cell>
          <cell r="AA808" t="str">
            <v>235</v>
          </cell>
          <cell r="AB808" t="str">
            <v>2.1.1.1.1</v>
          </cell>
        </row>
        <row r="809">
          <cell r="B809" t="str">
            <v>02CD01</v>
          </cell>
          <cell r="G809">
            <v>25000</v>
          </cell>
          <cell r="T809" t="str">
            <v>5100</v>
          </cell>
          <cell r="V809" t="str">
            <v>5190</v>
          </cell>
          <cell r="X809" t="str">
            <v>2</v>
          </cell>
          <cell r="AA809" t="str">
            <v>235</v>
          </cell>
          <cell r="AB809" t="str">
            <v>2.1.1.1.1</v>
          </cell>
        </row>
        <row r="810">
          <cell r="B810" t="str">
            <v>02CD01</v>
          </cell>
          <cell r="G810">
            <v>280000</v>
          </cell>
          <cell r="T810" t="str">
            <v>5300</v>
          </cell>
          <cell r="V810" t="str">
            <v>5310</v>
          </cell>
          <cell r="X810" t="str">
            <v>2</v>
          </cell>
          <cell r="AA810" t="str">
            <v>235</v>
          </cell>
          <cell r="AB810" t="str">
            <v>2.1.1.1.1</v>
          </cell>
        </row>
        <row r="811">
          <cell r="B811" t="str">
            <v>02CD01</v>
          </cell>
          <cell r="G811">
            <v>10000</v>
          </cell>
          <cell r="T811" t="str">
            <v>5600</v>
          </cell>
          <cell r="V811" t="str">
            <v>5610</v>
          </cell>
          <cell r="X811" t="str">
            <v>2</v>
          </cell>
          <cell r="AA811" t="str">
            <v>235</v>
          </cell>
          <cell r="AB811" t="str">
            <v>2.1.1.1.1</v>
          </cell>
        </row>
        <row r="812">
          <cell r="B812" t="str">
            <v>02CD01</v>
          </cell>
          <cell r="G812">
            <v>50000</v>
          </cell>
          <cell r="T812" t="str">
            <v>5600</v>
          </cell>
          <cell r="V812" t="str">
            <v>5650</v>
          </cell>
          <cell r="X812" t="str">
            <v>2</v>
          </cell>
          <cell r="AA812" t="str">
            <v>235</v>
          </cell>
          <cell r="AB812" t="str">
            <v>2.1.1.1.1</v>
          </cell>
        </row>
        <row r="813">
          <cell r="B813" t="str">
            <v>02CD01</v>
          </cell>
          <cell r="G813">
            <v>100000</v>
          </cell>
          <cell r="T813" t="str">
            <v>2100</v>
          </cell>
          <cell r="V813" t="str">
            <v>2170</v>
          </cell>
          <cell r="X813" t="str">
            <v>1</v>
          </cell>
          <cell r="AA813" t="str">
            <v>241</v>
          </cell>
          <cell r="AB813" t="str">
            <v>2.1.1.1.1</v>
          </cell>
        </row>
        <row r="814">
          <cell r="B814" t="str">
            <v>02CD01</v>
          </cell>
          <cell r="G814">
            <v>100000</v>
          </cell>
          <cell r="T814" t="str">
            <v>2700</v>
          </cell>
          <cell r="V814" t="str">
            <v>2710</v>
          </cell>
          <cell r="X814" t="str">
            <v>1</v>
          </cell>
          <cell r="AA814" t="str">
            <v>241</v>
          </cell>
          <cell r="AB814" t="str">
            <v>2.1.1.1.1</v>
          </cell>
        </row>
        <row r="815">
          <cell r="B815" t="str">
            <v>02CD01</v>
          </cell>
          <cell r="G815">
            <v>100000</v>
          </cell>
          <cell r="T815" t="str">
            <v>2700</v>
          </cell>
          <cell r="V815" t="str">
            <v>2730</v>
          </cell>
          <cell r="X815" t="str">
            <v>1</v>
          </cell>
          <cell r="AA815" t="str">
            <v>241</v>
          </cell>
          <cell r="AB815" t="str">
            <v>2.1.1.1.1</v>
          </cell>
        </row>
        <row r="816">
          <cell r="B816" t="str">
            <v>02CD01</v>
          </cell>
          <cell r="G816">
            <v>3100000</v>
          </cell>
          <cell r="T816" t="str">
            <v>3500</v>
          </cell>
          <cell r="V816" t="str">
            <v>3570</v>
          </cell>
          <cell r="X816" t="str">
            <v>1</v>
          </cell>
          <cell r="AA816" t="str">
            <v>241</v>
          </cell>
          <cell r="AB816" t="str">
            <v>2.1.1.1.1</v>
          </cell>
        </row>
        <row r="817">
          <cell r="B817" t="str">
            <v>02CD01</v>
          </cell>
          <cell r="G817">
            <v>100000</v>
          </cell>
          <cell r="T817" t="str">
            <v>3900</v>
          </cell>
          <cell r="V817" t="str">
            <v>3990</v>
          </cell>
          <cell r="X817" t="str">
            <v>1</v>
          </cell>
          <cell r="AA817" t="str">
            <v>241</v>
          </cell>
          <cell r="AB817" t="str">
            <v>2.1.1.1.1</v>
          </cell>
        </row>
        <row r="818">
          <cell r="B818" t="str">
            <v>02CD01</v>
          </cell>
          <cell r="G818">
            <v>200000</v>
          </cell>
          <cell r="T818" t="str">
            <v>2100</v>
          </cell>
          <cell r="V818" t="str">
            <v>2170</v>
          </cell>
          <cell r="X818" t="str">
            <v>1</v>
          </cell>
          <cell r="AA818" t="str">
            <v>242</v>
          </cell>
          <cell r="AB818" t="str">
            <v>2.1.1.1.1</v>
          </cell>
        </row>
        <row r="819">
          <cell r="B819" t="str">
            <v>02CD01</v>
          </cell>
          <cell r="G819">
            <v>100000</v>
          </cell>
          <cell r="T819" t="str">
            <v>2700</v>
          </cell>
          <cell r="V819" t="str">
            <v>2710</v>
          </cell>
          <cell r="X819" t="str">
            <v>1</v>
          </cell>
          <cell r="AA819" t="str">
            <v>242</v>
          </cell>
          <cell r="AB819" t="str">
            <v>2.1.1.1.1</v>
          </cell>
        </row>
        <row r="820">
          <cell r="B820" t="str">
            <v>02CD01</v>
          </cell>
          <cell r="G820">
            <v>3200000</v>
          </cell>
          <cell r="T820" t="str">
            <v>3800</v>
          </cell>
          <cell r="V820" t="str">
            <v>3820</v>
          </cell>
          <cell r="X820" t="str">
            <v>1</v>
          </cell>
          <cell r="AA820" t="str">
            <v>242</v>
          </cell>
          <cell r="AB820" t="str">
            <v>2.1.1.1.1</v>
          </cell>
        </row>
        <row r="821">
          <cell r="B821" t="str">
            <v>02CD01</v>
          </cell>
          <cell r="G821">
            <v>300000</v>
          </cell>
          <cell r="T821" t="str">
            <v>3800</v>
          </cell>
          <cell r="V821" t="str">
            <v>3820</v>
          </cell>
          <cell r="X821" t="str">
            <v>1</v>
          </cell>
          <cell r="AA821" t="str">
            <v>242</v>
          </cell>
          <cell r="AB821" t="str">
            <v>2.1.1.1.1</v>
          </cell>
        </row>
        <row r="822">
          <cell r="B822" t="str">
            <v>02CD01</v>
          </cell>
          <cell r="G822">
            <v>500000</v>
          </cell>
          <cell r="T822" t="str">
            <v>4400</v>
          </cell>
          <cell r="V822" t="str">
            <v>4410</v>
          </cell>
          <cell r="X822" t="str">
            <v>1</v>
          </cell>
          <cell r="AA822" t="str">
            <v>242</v>
          </cell>
          <cell r="AB822" t="str">
            <v>2.1.1.1.1</v>
          </cell>
        </row>
        <row r="823">
          <cell r="B823" t="str">
            <v>02CD01</v>
          </cell>
          <cell r="G823">
            <v>300000</v>
          </cell>
          <cell r="T823" t="str">
            <v>2100</v>
          </cell>
          <cell r="V823" t="str">
            <v>2170</v>
          </cell>
          <cell r="X823" t="str">
            <v>1</v>
          </cell>
          <cell r="AA823" t="str">
            <v>251</v>
          </cell>
          <cell r="AB823" t="str">
            <v>2.1.1.1.1</v>
          </cell>
        </row>
        <row r="824">
          <cell r="B824" t="str">
            <v>02CD01</v>
          </cell>
          <cell r="G824">
            <v>6807706</v>
          </cell>
          <cell r="T824" t="str">
            <v>2200</v>
          </cell>
          <cell r="V824" t="str">
            <v>2210</v>
          </cell>
          <cell r="X824" t="str">
            <v>1</v>
          </cell>
          <cell r="AA824" t="str">
            <v>251</v>
          </cell>
          <cell r="AB824" t="str">
            <v>2.1.1.1.1</v>
          </cell>
        </row>
        <row r="825">
          <cell r="B825" t="str">
            <v>02CD01</v>
          </cell>
          <cell r="G825">
            <v>100000</v>
          </cell>
          <cell r="T825" t="str">
            <v>2200</v>
          </cell>
          <cell r="V825" t="str">
            <v>2230</v>
          </cell>
          <cell r="X825" t="str">
            <v>1</v>
          </cell>
          <cell r="AA825" t="str">
            <v>251</v>
          </cell>
          <cell r="AB825" t="str">
            <v>2.1.1.1.1</v>
          </cell>
        </row>
        <row r="826">
          <cell r="B826" t="str">
            <v>02CD01</v>
          </cell>
          <cell r="G826">
            <v>100000</v>
          </cell>
          <cell r="T826" t="str">
            <v>2700</v>
          </cell>
          <cell r="V826" t="str">
            <v>2710</v>
          </cell>
          <cell r="X826" t="str">
            <v>1</v>
          </cell>
          <cell r="AA826" t="str">
            <v>251</v>
          </cell>
          <cell r="AB826" t="str">
            <v>2.1.1.1.1</v>
          </cell>
        </row>
        <row r="827">
          <cell r="B827" t="str">
            <v>02CD01</v>
          </cell>
          <cell r="G827">
            <v>5650000</v>
          </cell>
          <cell r="T827" t="str">
            <v>4400</v>
          </cell>
          <cell r="V827" t="str">
            <v>4410</v>
          </cell>
          <cell r="X827" t="str">
            <v>1</v>
          </cell>
          <cell r="AA827" t="str">
            <v>262</v>
          </cell>
          <cell r="AB827" t="str">
            <v>2.1.1.1.1</v>
          </cell>
        </row>
        <row r="828">
          <cell r="B828" t="str">
            <v>02CD01</v>
          </cell>
          <cell r="G828">
            <v>8200000</v>
          </cell>
          <cell r="T828" t="str">
            <v>4400</v>
          </cell>
          <cell r="V828" t="str">
            <v>4410</v>
          </cell>
          <cell r="X828" t="str">
            <v>1</v>
          </cell>
          <cell r="AA828" t="str">
            <v>268</v>
          </cell>
          <cell r="AB828" t="str">
            <v>2.1.1.1.1</v>
          </cell>
        </row>
        <row r="829">
          <cell r="B829" t="str">
            <v>02CD01</v>
          </cell>
          <cell r="G829">
            <v>1309786</v>
          </cell>
          <cell r="T829" t="str">
            <v>4400</v>
          </cell>
          <cell r="V829" t="str">
            <v>4480</v>
          </cell>
          <cell r="X829" t="str">
            <v>1</v>
          </cell>
          <cell r="AA829" t="str">
            <v>268</v>
          </cell>
          <cell r="AB829" t="str">
            <v>2.1.1.1.1</v>
          </cell>
        </row>
        <row r="830">
          <cell r="B830" t="str">
            <v>02CD01</v>
          </cell>
          <cell r="G830">
            <v>750000</v>
          </cell>
          <cell r="T830" t="str">
            <v>2100</v>
          </cell>
          <cell r="V830" t="str">
            <v>2170</v>
          </cell>
          <cell r="X830" t="str">
            <v>1</v>
          </cell>
          <cell r="AA830" t="str">
            <v>268</v>
          </cell>
          <cell r="AB830" t="str">
            <v>2.1.1.1.1</v>
          </cell>
        </row>
        <row r="831">
          <cell r="B831" t="str">
            <v>02CD01</v>
          </cell>
          <cell r="G831">
            <v>1500000</v>
          </cell>
          <cell r="T831" t="str">
            <v>4400</v>
          </cell>
          <cell r="V831" t="str">
            <v>4410</v>
          </cell>
          <cell r="X831" t="str">
            <v>1</v>
          </cell>
          <cell r="AA831" t="str">
            <v>268</v>
          </cell>
          <cell r="AB831" t="str">
            <v>2.1.1.1.1</v>
          </cell>
        </row>
        <row r="832">
          <cell r="B832" t="str">
            <v>02CD01</v>
          </cell>
          <cell r="G832">
            <v>760000</v>
          </cell>
          <cell r="T832" t="str">
            <v>2300</v>
          </cell>
          <cell r="V832" t="str">
            <v>2310</v>
          </cell>
          <cell r="X832" t="str">
            <v>1</v>
          </cell>
          <cell r="AA832" t="str">
            <v>321</v>
          </cell>
          <cell r="AB832" t="str">
            <v>2.1.1.1.1</v>
          </cell>
        </row>
        <row r="833">
          <cell r="B833" t="str">
            <v>02CD01</v>
          </cell>
          <cell r="G833">
            <v>300000</v>
          </cell>
          <cell r="T833" t="str">
            <v>2500</v>
          </cell>
          <cell r="V833" t="str">
            <v>2560</v>
          </cell>
          <cell r="X833" t="str">
            <v>1</v>
          </cell>
          <cell r="AA833" t="str">
            <v>321</v>
          </cell>
          <cell r="AB833" t="str">
            <v>2.1.1.1.1</v>
          </cell>
        </row>
        <row r="834">
          <cell r="B834" t="str">
            <v>02CD01</v>
          </cell>
          <cell r="G834">
            <v>60000</v>
          </cell>
          <cell r="T834" t="str">
            <v>2900</v>
          </cell>
          <cell r="V834" t="str">
            <v>2910</v>
          </cell>
          <cell r="X834" t="str">
            <v>1</v>
          </cell>
          <cell r="AA834" t="str">
            <v>321</v>
          </cell>
          <cell r="AB834" t="str">
            <v>2.1.1.1.1</v>
          </cell>
        </row>
        <row r="835">
          <cell r="B835" t="str">
            <v>02CD01</v>
          </cell>
          <cell r="G835">
            <v>20000</v>
          </cell>
          <cell r="T835" t="str">
            <v>2900</v>
          </cell>
          <cell r="V835" t="str">
            <v>2960</v>
          </cell>
          <cell r="X835" t="str">
            <v>1</v>
          </cell>
          <cell r="AA835" t="str">
            <v>321</v>
          </cell>
          <cell r="AB835" t="str">
            <v>2.1.1.1.1</v>
          </cell>
        </row>
        <row r="836">
          <cell r="B836" t="str">
            <v>02CD01</v>
          </cell>
          <cell r="G836">
            <v>30000</v>
          </cell>
          <cell r="T836" t="str">
            <v>2900</v>
          </cell>
          <cell r="V836" t="str">
            <v>2980</v>
          </cell>
          <cell r="X836" t="str">
            <v>1</v>
          </cell>
          <cell r="AA836" t="str">
            <v>321</v>
          </cell>
          <cell r="AB836" t="str">
            <v>2.1.1.1.1</v>
          </cell>
        </row>
        <row r="837">
          <cell r="B837" t="str">
            <v>02CD01</v>
          </cell>
          <cell r="G837">
            <v>30000</v>
          </cell>
          <cell r="T837" t="str">
            <v>3500</v>
          </cell>
          <cell r="V837" t="str">
            <v>3570</v>
          </cell>
          <cell r="X837" t="str">
            <v>1</v>
          </cell>
          <cell r="AA837" t="str">
            <v>321</v>
          </cell>
          <cell r="AB837" t="str">
            <v>2.1.1.1.1</v>
          </cell>
        </row>
        <row r="838">
          <cell r="B838" t="str">
            <v>02CD02</v>
          </cell>
          <cell r="G838">
            <v>2818605</v>
          </cell>
          <cell r="T838" t="str">
            <v>1200</v>
          </cell>
          <cell r="V838" t="str">
            <v>1210</v>
          </cell>
          <cell r="X838" t="str">
            <v>1</v>
          </cell>
          <cell r="AA838" t="str">
            <v>121</v>
          </cell>
          <cell r="AB838" t="str">
            <v>2.1.1.1.1</v>
          </cell>
        </row>
        <row r="839">
          <cell r="B839" t="str">
            <v>02CD02</v>
          </cell>
          <cell r="G839">
            <v>137544688</v>
          </cell>
          <cell r="T839" t="str">
            <v>1100</v>
          </cell>
          <cell r="V839" t="str">
            <v>1130</v>
          </cell>
          <cell r="X839" t="str">
            <v>1</v>
          </cell>
          <cell r="AA839" t="str">
            <v>121</v>
          </cell>
          <cell r="AB839" t="str">
            <v>2.1.1.1.1</v>
          </cell>
        </row>
        <row r="840">
          <cell r="B840" t="str">
            <v>02CD02</v>
          </cell>
          <cell r="G840">
            <v>1865715</v>
          </cell>
          <cell r="T840" t="str">
            <v>1100</v>
          </cell>
          <cell r="V840" t="str">
            <v>1130</v>
          </cell>
          <cell r="X840" t="str">
            <v>1</v>
          </cell>
          <cell r="AA840" t="str">
            <v>121</v>
          </cell>
          <cell r="AB840" t="str">
            <v>2.1.1.1.1</v>
          </cell>
        </row>
        <row r="841">
          <cell r="B841" t="str">
            <v>02CD02</v>
          </cell>
          <cell r="G841">
            <v>240981331</v>
          </cell>
          <cell r="T841" t="str">
            <v>1100</v>
          </cell>
          <cell r="V841" t="str">
            <v>1130</v>
          </cell>
          <cell r="X841" t="str">
            <v>2</v>
          </cell>
          <cell r="AA841" t="str">
            <v>121</v>
          </cell>
          <cell r="AB841" t="str">
            <v>2.1.1.1.1</v>
          </cell>
        </row>
        <row r="842">
          <cell r="B842" t="str">
            <v>02CD02</v>
          </cell>
          <cell r="G842">
            <v>14741056</v>
          </cell>
          <cell r="T842" t="str">
            <v>1200</v>
          </cell>
          <cell r="V842" t="str">
            <v>1210</v>
          </cell>
          <cell r="X842" t="str">
            <v>1</v>
          </cell>
          <cell r="AA842" t="str">
            <v>121</v>
          </cell>
          <cell r="AB842" t="str">
            <v>2.1.1.1.1</v>
          </cell>
        </row>
        <row r="843">
          <cell r="B843" t="str">
            <v>02CD02</v>
          </cell>
          <cell r="G843">
            <v>43830605</v>
          </cell>
          <cell r="T843" t="str">
            <v>1200</v>
          </cell>
          <cell r="V843" t="str">
            <v>1220</v>
          </cell>
          <cell r="X843" t="str">
            <v>2</v>
          </cell>
          <cell r="AA843" t="str">
            <v>121</v>
          </cell>
          <cell r="AB843" t="str">
            <v>2.1.1.1.1</v>
          </cell>
        </row>
        <row r="844">
          <cell r="B844" t="str">
            <v>02CD02</v>
          </cell>
          <cell r="G844">
            <v>1310788</v>
          </cell>
          <cell r="T844" t="str">
            <v>1200</v>
          </cell>
          <cell r="V844" t="str">
            <v>1230</v>
          </cell>
          <cell r="X844" t="str">
            <v>1</v>
          </cell>
          <cell r="AA844" t="str">
            <v>121</v>
          </cell>
          <cell r="AB844" t="str">
            <v>2.1.1.1.1</v>
          </cell>
        </row>
        <row r="845">
          <cell r="B845" t="str">
            <v>02CD02</v>
          </cell>
          <cell r="G845">
            <v>3779324</v>
          </cell>
          <cell r="T845" t="str">
            <v>1300</v>
          </cell>
          <cell r="V845" t="str">
            <v>1310</v>
          </cell>
          <cell r="X845" t="str">
            <v>1</v>
          </cell>
          <cell r="AA845" t="str">
            <v>121</v>
          </cell>
          <cell r="AB845" t="str">
            <v>2.1.1.1.1</v>
          </cell>
        </row>
        <row r="846">
          <cell r="B846" t="str">
            <v>02CD02</v>
          </cell>
          <cell r="G846">
            <v>10198518</v>
          </cell>
          <cell r="T846" t="str">
            <v>1300</v>
          </cell>
          <cell r="V846" t="str">
            <v>1320</v>
          </cell>
          <cell r="X846" t="str">
            <v>1</v>
          </cell>
          <cell r="AA846" t="str">
            <v>121</v>
          </cell>
          <cell r="AB846" t="str">
            <v>2.1.1.1.1</v>
          </cell>
        </row>
        <row r="847">
          <cell r="B847" t="str">
            <v>02CD02</v>
          </cell>
          <cell r="G847">
            <v>146</v>
          </cell>
          <cell r="T847" t="str">
            <v>1300</v>
          </cell>
          <cell r="V847" t="str">
            <v>1320</v>
          </cell>
          <cell r="X847" t="str">
            <v>1</v>
          </cell>
          <cell r="AA847" t="str">
            <v>121</v>
          </cell>
          <cell r="AB847" t="str">
            <v>2.1.1.1.1</v>
          </cell>
        </row>
        <row r="848">
          <cell r="B848" t="str">
            <v>02CD02</v>
          </cell>
          <cell r="G848">
            <v>48375699</v>
          </cell>
          <cell r="T848" t="str">
            <v>1300</v>
          </cell>
          <cell r="V848" t="str">
            <v>1320</v>
          </cell>
          <cell r="X848" t="str">
            <v>1</v>
          </cell>
          <cell r="AA848" t="str">
            <v>121</v>
          </cell>
          <cell r="AB848" t="str">
            <v>2.1.1.1.1</v>
          </cell>
        </row>
        <row r="849">
          <cell r="B849" t="str">
            <v>02CD02</v>
          </cell>
          <cell r="G849">
            <v>3579872</v>
          </cell>
          <cell r="T849" t="str">
            <v>1300</v>
          </cell>
          <cell r="V849" t="str">
            <v>1320</v>
          </cell>
          <cell r="X849" t="str">
            <v>1</v>
          </cell>
          <cell r="AA849" t="str">
            <v>121</v>
          </cell>
          <cell r="AB849" t="str">
            <v>2.1.1.1.1</v>
          </cell>
        </row>
        <row r="850">
          <cell r="B850" t="str">
            <v>02CD02</v>
          </cell>
          <cell r="G850">
            <v>24667616</v>
          </cell>
          <cell r="T850" t="str">
            <v>1300</v>
          </cell>
          <cell r="V850" t="str">
            <v>1330</v>
          </cell>
          <cell r="X850" t="str">
            <v>1</v>
          </cell>
          <cell r="AA850" t="str">
            <v>121</v>
          </cell>
          <cell r="AB850" t="str">
            <v>2.1.1.1.1</v>
          </cell>
        </row>
        <row r="851">
          <cell r="B851" t="str">
            <v>02CD02</v>
          </cell>
          <cell r="G851">
            <v>14051231</v>
          </cell>
          <cell r="T851" t="str">
            <v>1300</v>
          </cell>
          <cell r="V851" t="str">
            <v>1330</v>
          </cell>
          <cell r="X851" t="str">
            <v>1</v>
          </cell>
          <cell r="AA851" t="str">
            <v>121</v>
          </cell>
          <cell r="AB851" t="str">
            <v>2.1.1.1.1</v>
          </cell>
        </row>
        <row r="852">
          <cell r="B852" t="str">
            <v>02CD02</v>
          </cell>
          <cell r="G852">
            <v>1570593</v>
          </cell>
          <cell r="T852" t="str">
            <v>1300</v>
          </cell>
          <cell r="V852" t="str">
            <v>1340</v>
          </cell>
          <cell r="X852" t="str">
            <v>1</v>
          </cell>
          <cell r="AA852" t="str">
            <v>121</v>
          </cell>
          <cell r="AB852" t="str">
            <v>2.1.1.1.1</v>
          </cell>
        </row>
        <row r="853">
          <cell r="B853" t="str">
            <v>02CD02</v>
          </cell>
          <cell r="G853">
            <v>4749115</v>
          </cell>
          <cell r="T853" t="str">
            <v>1300</v>
          </cell>
          <cell r="V853" t="str">
            <v>1340</v>
          </cell>
          <cell r="X853" t="str">
            <v>1</v>
          </cell>
          <cell r="AA853" t="str">
            <v>121</v>
          </cell>
          <cell r="AB853" t="str">
            <v>2.1.1.1.1</v>
          </cell>
        </row>
        <row r="854">
          <cell r="B854" t="str">
            <v>02CD02</v>
          </cell>
          <cell r="G854">
            <v>35734669</v>
          </cell>
          <cell r="T854" t="str">
            <v>1300</v>
          </cell>
          <cell r="V854" t="str">
            <v>1340</v>
          </cell>
          <cell r="X854" t="str">
            <v>1</v>
          </cell>
          <cell r="AA854" t="str">
            <v>121</v>
          </cell>
          <cell r="AB854" t="str">
            <v>2.1.1.1.1</v>
          </cell>
        </row>
        <row r="855">
          <cell r="B855" t="str">
            <v>02CD02</v>
          </cell>
          <cell r="G855">
            <v>2043576</v>
          </cell>
          <cell r="T855" t="str">
            <v>1400</v>
          </cell>
          <cell r="V855" t="str">
            <v>1440</v>
          </cell>
          <cell r="X855" t="str">
            <v>2</v>
          </cell>
          <cell r="AA855" t="str">
            <v>121</v>
          </cell>
          <cell r="AB855" t="str">
            <v>2.1.1.1.1</v>
          </cell>
        </row>
        <row r="856">
          <cell r="B856" t="str">
            <v>02CD02</v>
          </cell>
          <cell r="G856">
            <v>34776544</v>
          </cell>
          <cell r="T856" t="str">
            <v>1500</v>
          </cell>
          <cell r="V856" t="str">
            <v>1510</v>
          </cell>
          <cell r="X856" t="str">
            <v>2</v>
          </cell>
          <cell r="AA856" t="str">
            <v>121</v>
          </cell>
          <cell r="AB856" t="str">
            <v>2.1.1.1.1</v>
          </cell>
        </row>
        <row r="857">
          <cell r="B857" t="str">
            <v>02CD02</v>
          </cell>
          <cell r="G857">
            <v>690276</v>
          </cell>
          <cell r="T857" t="str">
            <v>1500</v>
          </cell>
          <cell r="V857" t="str">
            <v>1540</v>
          </cell>
          <cell r="X857" t="str">
            <v>1</v>
          </cell>
          <cell r="AA857" t="str">
            <v>121</v>
          </cell>
          <cell r="AB857" t="str">
            <v>2.1.1.1.1</v>
          </cell>
        </row>
        <row r="858">
          <cell r="B858" t="str">
            <v>02CD02</v>
          </cell>
          <cell r="G858">
            <v>9486686</v>
          </cell>
          <cell r="T858" t="str">
            <v>1500</v>
          </cell>
          <cell r="V858" t="str">
            <v>1540</v>
          </cell>
          <cell r="X858" t="str">
            <v>1</v>
          </cell>
          <cell r="AA858" t="str">
            <v>121</v>
          </cell>
          <cell r="AB858" t="str">
            <v>2.1.1.1.1</v>
          </cell>
        </row>
        <row r="859">
          <cell r="B859" t="str">
            <v>02CD02</v>
          </cell>
          <cell r="G859">
            <v>35408564</v>
          </cell>
          <cell r="T859" t="str">
            <v>1500</v>
          </cell>
          <cell r="V859" t="str">
            <v>1540</v>
          </cell>
          <cell r="X859" t="str">
            <v>1</v>
          </cell>
          <cell r="AA859" t="str">
            <v>121</v>
          </cell>
          <cell r="AB859" t="str">
            <v>2.1.1.1.1</v>
          </cell>
        </row>
        <row r="860">
          <cell r="B860" t="str">
            <v>02CD02</v>
          </cell>
          <cell r="G860">
            <v>3901151</v>
          </cell>
          <cell r="T860" t="str">
            <v>1500</v>
          </cell>
          <cell r="V860" t="str">
            <v>1540</v>
          </cell>
          <cell r="X860" t="str">
            <v>2</v>
          </cell>
          <cell r="AA860" t="str">
            <v>121</v>
          </cell>
          <cell r="AB860" t="str">
            <v>2.1.1.1.1</v>
          </cell>
        </row>
        <row r="861">
          <cell r="B861" t="str">
            <v>02CD02</v>
          </cell>
          <cell r="G861">
            <v>8093385</v>
          </cell>
          <cell r="T861" t="str">
            <v>1500</v>
          </cell>
          <cell r="V861" t="str">
            <v>1540</v>
          </cell>
          <cell r="X861" t="str">
            <v>2</v>
          </cell>
          <cell r="AA861" t="str">
            <v>121</v>
          </cell>
          <cell r="AB861" t="str">
            <v>2.1.1.1.1</v>
          </cell>
        </row>
        <row r="862">
          <cell r="B862" t="str">
            <v>02CD02</v>
          </cell>
          <cell r="G862">
            <v>9416113</v>
          </cell>
          <cell r="T862" t="str">
            <v>1500</v>
          </cell>
          <cell r="V862" t="str">
            <v>1540</v>
          </cell>
          <cell r="X862" t="str">
            <v>2</v>
          </cell>
          <cell r="AA862" t="str">
            <v>121</v>
          </cell>
          <cell r="AB862" t="str">
            <v>2.1.1.1.1</v>
          </cell>
        </row>
        <row r="863">
          <cell r="B863" t="str">
            <v>02CD02</v>
          </cell>
          <cell r="G863">
            <v>396962</v>
          </cell>
          <cell r="T863" t="str">
            <v>1500</v>
          </cell>
          <cell r="V863" t="str">
            <v>1540</v>
          </cell>
          <cell r="X863" t="str">
            <v>1</v>
          </cell>
          <cell r="AA863" t="str">
            <v>121</v>
          </cell>
          <cell r="AB863" t="str">
            <v>2.1.1.1.1</v>
          </cell>
        </row>
        <row r="864">
          <cell r="B864" t="str">
            <v>02CD02</v>
          </cell>
          <cell r="G864">
            <v>21245136</v>
          </cell>
          <cell r="T864" t="str">
            <v>1500</v>
          </cell>
          <cell r="V864" t="str">
            <v>1540</v>
          </cell>
          <cell r="X864" t="str">
            <v>1</v>
          </cell>
          <cell r="AA864" t="str">
            <v>121</v>
          </cell>
          <cell r="AB864" t="str">
            <v>2.1.1.1.1</v>
          </cell>
        </row>
        <row r="865">
          <cell r="B865" t="str">
            <v>02CD02</v>
          </cell>
          <cell r="G865">
            <v>2989195</v>
          </cell>
          <cell r="T865" t="str">
            <v>1500</v>
          </cell>
          <cell r="V865" t="str">
            <v>1540</v>
          </cell>
          <cell r="X865" t="str">
            <v>1</v>
          </cell>
          <cell r="AA865" t="str">
            <v>121</v>
          </cell>
          <cell r="AB865" t="str">
            <v>2.1.1.1.1</v>
          </cell>
        </row>
        <row r="866">
          <cell r="B866" t="str">
            <v>02CD02</v>
          </cell>
          <cell r="G866">
            <v>834680</v>
          </cell>
          <cell r="T866" t="str">
            <v>1500</v>
          </cell>
          <cell r="V866" t="str">
            <v>1540</v>
          </cell>
          <cell r="X866" t="str">
            <v>1</v>
          </cell>
          <cell r="AA866" t="str">
            <v>121</v>
          </cell>
          <cell r="AB866" t="str">
            <v>2.1.1.1.1</v>
          </cell>
        </row>
        <row r="867">
          <cell r="B867" t="str">
            <v>02CD02</v>
          </cell>
          <cell r="G867">
            <v>617418</v>
          </cell>
          <cell r="T867" t="str">
            <v>1500</v>
          </cell>
          <cell r="V867" t="str">
            <v>1540</v>
          </cell>
          <cell r="X867" t="str">
            <v>1</v>
          </cell>
          <cell r="AA867" t="str">
            <v>121</v>
          </cell>
          <cell r="AB867" t="str">
            <v>2.1.1.1.1</v>
          </cell>
        </row>
        <row r="868">
          <cell r="B868" t="str">
            <v>02CD02</v>
          </cell>
          <cell r="G868">
            <v>5936188</v>
          </cell>
          <cell r="T868" t="str">
            <v>1500</v>
          </cell>
          <cell r="V868" t="str">
            <v>1540</v>
          </cell>
          <cell r="X868" t="str">
            <v>1</v>
          </cell>
          <cell r="AA868" t="str">
            <v>121</v>
          </cell>
          <cell r="AB868" t="str">
            <v>2.1.1.1.1</v>
          </cell>
        </row>
        <row r="869">
          <cell r="B869" t="str">
            <v>02CD02</v>
          </cell>
          <cell r="G869">
            <v>16888125</v>
          </cell>
          <cell r="T869" t="str">
            <v>1500</v>
          </cell>
          <cell r="V869" t="str">
            <v>1540</v>
          </cell>
          <cell r="X869" t="str">
            <v>2</v>
          </cell>
          <cell r="AA869" t="str">
            <v>121</v>
          </cell>
          <cell r="AB869" t="str">
            <v>2.1.1.1.1</v>
          </cell>
        </row>
        <row r="870">
          <cell r="B870" t="str">
            <v>02CD02</v>
          </cell>
          <cell r="G870">
            <v>6807914</v>
          </cell>
          <cell r="T870" t="str">
            <v>1500</v>
          </cell>
          <cell r="V870" t="str">
            <v>1540</v>
          </cell>
          <cell r="X870" t="str">
            <v>1</v>
          </cell>
          <cell r="AA870" t="str">
            <v>121</v>
          </cell>
          <cell r="AB870" t="str">
            <v>2.1.1.1.1</v>
          </cell>
        </row>
        <row r="871">
          <cell r="B871" t="str">
            <v>02CD02</v>
          </cell>
          <cell r="G871">
            <v>45019</v>
          </cell>
          <cell r="T871" t="str">
            <v>1500</v>
          </cell>
          <cell r="V871" t="str">
            <v>1540</v>
          </cell>
          <cell r="X871" t="str">
            <v>1</v>
          </cell>
          <cell r="AA871" t="str">
            <v>121</v>
          </cell>
          <cell r="AB871" t="str">
            <v>2.1.1.1.1</v>
          </cell>
        </row>
        <row r="872">
          <cell r="B872" t="str">
            <v>02CD02</v>
          </cell>
          <cell r="G872">
            <v>37246131</v>
          </cell>
          <cell r="T872" t="str">
            <v>1500</v>
          </cell>
          <cell r="V872" t="str">
            <v>1540</v>
          </cell>
          <cell r="X872" t="str">
            <v>1</v>
          </cell>
          <cell r="AA872" t="str">
            <v>121</v>
          </cell>
          <cell r="AB872" t="str">
            <v>2.1.1.1.1</v>
          </cell>
        </row>
        <row r="873">
          <cell r="B873" t="str">
            <v>02CD02</v>
          </cell>
          <cell r="G873">
            <v>2654221</v>
          </cell>
          <cell r="T873" t="str">
            <v>1500</v>
          </cell>
          <cell r="V873" t="str">
            <v>1540</v>
          </cell>
          <cell r="X873" t="str">
            <v>1</v>
          </cell>
          <cell r="AA873" t="str">
            <v>121</v>
          </cell>
          <cell r="AB873" t="str">
            <v>2.1.1.1.1</v>
          </cell>
        </row>
        <row r="874">
          <cell r="B874" t="str">
            <v>02CD02</v>
          </cell>
          <cell r="G874">
            <v>65759</v>
          </cell>
          <cell r="T874" t="str">
            <v>1500</v>
          </cell>
          <cell r="V874" t="str">
            <v>1540</v>
          </cell>
          <cell r="X874" t="str">
            <v>1</v>
          </cell>
          <cell r="AA874" t="str">
            <v>121</v>
          </cell>
          <cell r="AB874" t="str">
            <v>2.1.1.1.1</v>
          </cell>
        </row>
        <row r="875">
          <cell r="B875" t="str">
            <v>02CD02</v>
          </cell>
          <cell r="G875">
            <v>32490385</v>
          </cell>
          <cell r="T875" t="str">
            <v>1500</v>
          </cell>
          <cell r="V875" t="str">
            <v>1540</v>
          </cell>
          <cell r="X875" t="str">
            <v>1</v>
          </cell>
          <cell r="AA875" t="str">
            <v>121</v>
          </cell>
          <cell r="AB875" t="str">
            <v>2.1.1.1.1</v>
          </cell>
        </row>
        <row r="876">
          <cell r="B876" t="str">
            <v>02CD02</v>
          </cell>
          <cell r="G876">
            <v>7081711</v>
          </cell>
          <cell r="T876" t="str">
            <v>1500</v>
          </cell>
          <cell r="V876" t="str">
            <v>1540</v>
          </cell>
          <cell r="X876" t="str">
            <v>1</v>
          </cell>
          <cell r="AA876" t="str">
            <v>121</v>
          </cell>
          <cell r="AB876" t="str">
            <v>2.1.1.1.1</v>
          </cell>
        </row>
        <row r="877">
          <cell r="B877" t="str">
            <v>02CD02</v>
          </cell>
          <cell r="G877">
            <v>106226</v>
          </cell>
          <cell r="T877" t="str">
            <v>1500</v>
          </cell>
          <cell r="V877" t="str">
            <v>1550</v>
          </cell>
          <cell r="X877" t="str">
            <v>1</v>
          </cell>
          <cell r="AA877" t="str">
            <v>121</v>
          </cell>
          <cell r="AB877" t="str">
            <v>2.1.1.1.1</v>
          </cell>
        </row>
        <row r="878">
          <cell r="B878" t="str">
            <v>02CD02</v>
          </cell>
          <cell r="G878">
            <v>63961239</v>
          </cell>
          <cell r="T878" t="str">
            <v>1500</v>
          </cell>
          <cell r="V878" t="str">
            <v>1590</v>
          </cell>
          <cell r="X878" t="str">
            <v>1</v>
          </cell>
          <cell r="AA878" t="str">
            <v>121</v>
          </cell>
          <cell r="AB878" t="str">
            <v>2.1.1.1.1</v>
          </cell>
        </row>
        <row r="879">
          <cell r="B879" t="str">
            <v>02CD02</v>
          </cell>
          <cell r="G879">
            <v>1450357</v>
          </cell>
          <cell r="T879" t="str">
            <v>1500</v>
          </cell>
          <cell r="V879" t="str">
            <v>1590</v>
          </cell>
          <cell r="X879" t="str">
            <v>1</v>
          </cell>
          <cell r="AA879" t="str">
            <v>121</v>
          </cell>
          <cell r="AB879" t="str">
            <v>2.1.1.1.1</v>
          </cell>
        </row>
        <row r="880">
          <cell r="B880" t="str">
            <v>02CD02</v>
          </cell>
          <cell r="G880">
            <v>156405</v>
          </cell>
          <cell r="T880" t="str">
            <v>1500</v>
          </cell>
          <cell r="V880" t="str">
            <v>1590</v>
          </cell>
          <cell r="X880" t="str">
            <v>1</v>
          </cell>
          <cell r="AA880" t="str">
            <v>121</v>
          </cell>
          <cell r="AB880" t="str">
            <v>2.1.1.1.1</v>
          </cell>
        </row>
        <row r="881">
          <cell r="B881" t="str">
            <v>02CD02</v>
          </cell>
          <cell r="G881">
            <v>455253</v>
          </cell>
          <cell r="T881" t="str">
            <v>1700</v>
          </cell>
          <cell r="V881" t="str">
            <v>1710</v>
          </cell>
          <cell r="X881" t="str">
            <v>1</v>
          </cell>
          <cell r="AA881" t="str">
            <v>121</v>
          </cell>
          <cell r="AB881" t="str">
            <v>2.1.1.1.1</v>
          </cell>
        </row>
        <row r="882">
          <cell r="B882" t="str">
            <v>02CD02</v>
          </cell>
          <cell r="G882">
            <v>5968871</v>
          </cell>
          <cell r="T882" t="str">
            <v>1700</v>
          </cell>
          <cell r="V882" t="str">
            <v>1710</v>
          </cell>
          <cell r="X882" t="str">
            <v>1</v>
          </cell>
          <cell r="AA882" t="str">
            <v>121</v>
          </cell>
          <cell r="AB882" t="str">
            <v>2.1.1.1.1</v>
          </cell>
        </row>
        <row r="883">
          <cell r="B883" t="str">
            <v>02CD02</v>
          </cell>
          <cell r="G883">
            <v>22256808</v>
          </cell>
          <cell r="T883" t="str">
            <v>1700</v>
          </cell>
          <cell r="V883" t="str">
            <v>1710</v>
          </cell>
          <cell r="X883" t="str">
            <v>1</v>
          </cell>
          <cell r="AA883" t="str">
            <v>121</v>
          </cell>
          <cell r="AB883" t="str">
            <v>2.1.1.1.1</v>
          </cell>
        </row>
        <row r="884">
          <cell r="B884" t="str">
            <v>02CD02</v>
          </cell>
          <cell r="G884">
            <v>19222</v>
          </cell>
          <cell r="T884" t="str">
            <v>1700</v>
          </cell>
          <cell r="V884" t="str">
            <v>1710</v>
          </cell>
          <cell r="X884" t="str">
            <v>1</v>
          </cell>
          <cell r="AA884" t="str">
            <v>121</v>
          </cell>
          <cell r="AB884" t="str">
            <v>2.1.1.1.1</v>
          </cell>
        </row>
        <row r="885">
          <cell r="B885" t="str">
            <v>02CD02</v>
          </cell>
          <cell r="G885">
            <v>30350195</v>
          </cell>
          <cell r="T885" t="str">
            <v>1400</v>
          </cell>
          <cell r="V885" t="str">
            <v>1410</v>
          </cell>
          <cell r="X885" t="str">
            <v>2</v>
          </cell>
          <cell r="AA885" t="str">
            <v>121</v>
          </cell>
          <cell r="AB885" t="str">
            <v>2.1.1.1.1</v>
          </cell>
        </row>
        <row r="886">
          <cell r="B886" t="str">
            <v>02CD02</v>
          </cell>
          <cell r="G886">
            <v>15680934</v>
          </cell>
          <cell r="T886" t="str">
            <v>1400</v>
          </cell>
          <cell r="V886" t="str">
            <v>1410</v>
          </cell>
          <cell r="X886" t="str">
            <v>2</v>
          </cell>
          <cell r="AA886" t="str">
            <v>121</v>
          </cell>
          <cell r="AB886" t="str">
            <v>2.1.1.1.1</v>
          </cell>
        </row>
        <row r="887">
          <cell r="B887" t="str">
            <v>02CD02</v>
          </cell>
          <cell r="G887">
            <v>6088172</v>
          </cell>
          <cell r="T887" t="str">
            <v>1400</v>
          </cell>
          <cell r="V887" t="str">
            <v>1420</v>
          </cell>
          <cell r="X887" t="str">
            <v>2</v>
          </cell>
          <cell r="AA887" t="str">
            <v>121</v>
          </cell>
          <cell r="AB887" t="str">
            <v>2.1.1.1.1</v>
          </cell>
        </row>
        <row r="888">
          <cell r="B888" t="str">
            <v>02CD02</v>
          </cell>
          <cell r="G888">
            <v>11735412</v>
          </cell>
          <cell r="T888" t="str">
            <v>1400</v>
          </cell>
          <cell r="V888" t="str">
            <v>1420</v>
          </cell>
          <cell r="X888" t="str">
            <v>2</v>
          </cell>
          <cell r="AA888" t="str">
            <v>121</v>
          </cell>
          <cell r="AB888" t="str">
            <v>2.1.1.1.1</v>
          </cell>
        </row>
        <row r="889">
          <cell r="B889" t="str">
            <v>02CD02</v>
          </cell>
          <cell r="G889">
            <v>10937215</v>
          </cell>
          <cell r="T889" t="str">
            <v>1400</v>
          </cell>
          <cell r="V889" t="str">
            <v>1430</v>
          </cell>
          <cell r="X889" t="str">
            <v>2</v>
          </cell>
          <cell r="AA889" t="str">
            <v>121</v>
          </cell>
          <cell r="AB889" t="str">
            <v>2.1.1.1.1</v>
          </cell>
        </row>
        <row r="890">
          <cell r="B890" t="str">
            <v>02CD02</v>
          </cell>
          <cell r="G890">
            <v>14401162</v>
          </cell>
          <cell r="T890" t="str">
            <v>1400</v>
          </cell>
          <cell r="V890" t="str">
            <v>1440</v>
          </cell>
          <cell r="X890" t="str">
            <v>2</v>
          </cell>
          <cell r="AA890" t="str">
            <v>121</v>
          </cell>
          <cell r="AB890" t="str">
            <v>2.1.1.1.1</v>
          </cell>
        </row>
        <row r="891">
          <cell r="B891" t="str">
            <v>02CD02</v>
          </cell>
          <cell r="G891">
            <v>20158790</v>
          </cell>
          <cell r="T891" t="str">
            <v>3900</v>
          </cell>
          <cell r="V891" t="str">
            <v>3980</v>
          </cell>
          <cell r="X891" t="str">
            <v>1</v>
          </cell>
          <cell r="AA891" t="str">
            <v>121</v>
          </cell>
          <cell r="AB891" t="str">
            <v>2.1.1.1.1</v>
          </cell>
        </row>
        <row r="892">
          <cell r="B892" t="str">
            <v>02CD02</v>
          </cell>
          <cell r="G892">
            <v>2964203</v>
          </cell>
          <cell r="T892" t="str">
            <v>1400</v>
          </cell>
          <cell r="V892" t="str">
            <v>1410</v>
          </cell>
          <cell r="X892" t="str">
            <v>2</v>
          </cell>
          <cell r="AA892" t="str">
            <v>121</v>
          </cell>
          <cell r="AB892" t="str">
            <v>2.1.1.1.1</v>
          </cell>
        </row>
        <row r="893">
          <cell r="B893" t="str">
            <v>02CD02</v>
          </cell>
          <cell r="G893">
            <v>7011138</v>
          </cell>
          <cell r="T893" t="str">
            <v>1600</v>
          </cell>
          <cell r="V893" t="str">
            <v>1610</v>
          </cell>
          <cell r="X893" t="str">
            <v>1</v>
          </cell>
          <cell r="AA893" t="str">
            <v>121</v>
          </cell>
          <cell r="AB893" t="str">
            <v>2.1.1.1.1</v>
          </cell>
        </row>
        <row r="894">
          <cell r="B894" t="str">
            <v>02CD02</v>
          </cell>
          <cell r="G894">
            <v>10055306</v>
          </cell>
          <cell r="T894" t="str">
            <v>3900</v>
          </cell>
          <cell r="V894" t="str">
            <v>3980</v>
          </cell>
          <cell r="X894" t="str">
            <v>1</v>
          </cell>
          <cell r="AA894" t="str">
            <v>121</v>
          </cell>
          <cell r="AB894" t="str">
            <v>2.1.1.1.1</v>
          </cell>
        </row>
        <row r="895">
          <cell r="B895" t="str">
            <v>02CD02</v>
          </cell>
          <cell r="G895">
            <v>5253589</v>
          </cell>
          <cell r="T895" t="str">
            <v>3900</v>
          </cell>
          <cell r="V895" t="str">
            <v>3980</v>
          </cell>
          <cell r="X895" t="str">
            <v>1</v>
          </cell>
          <cell r="AA895" t="str">
            <v>121</v>
          </cell>
          <cell r="AB895" t="str">
            <v>2.1.1.1.1</v>
          </cell>
        </row>
        <row r="896">
          <cell r="B896" t="str">
            <v>02CD02</v>
          </cell>
          <cell r="G896">
            <v>1765370</v>
          </cell>
          <cell r="T896" t="str">
            <v>1400</v>
          </cell>
          <cell r="V896" t="str">
            <v>1410</v>
          </cell>
          <cell r="X896" t="str">
            <v>2</v>
          </cell>
          <cell r="AA896" t="str">
            <v>121</v>
          </cell>
          <cell r="AB896" t="str">
            <v>2.1.1.1.1</v>
          </cell>
        </row>
        <row r="897">
          <cell r="B897" t="str">
            <v>02CD02</v>
          </cell>
          <cell r="G897">
            <v>5593881</v>
          </cell>
          <cell r="T897" t="str">
            <v>2700</v>
          </cell>
          <cell r="V897" t="str">
            <v>2710</v>
          </cell>
          <cell r="X897" t="str">
            <v>1</v>
          </cell>
          <cell r="AA897" t="str">
            <v>121</v>
          </cell>
          <cell r="AB897" t="str">
            <v>2.1.1.1.1</v>
          </cell>
        </row>
        <row r="898">
          <cell r="B898" t="str">
            <v>02CD02</v>
          </cell>
          <cell r="G898">
            <v>2954873</v>
          </cell>
          <cell r="T898" t="str">
            <v>2700</v>
          </cell>
          <cell r="V898" t="str">
            <v>2720</v>
          </cell>
          <cell r="X898" t="str">
            <v>1</v>
          </cell>
          <cell r="AA898" t="str">
            <v>121</v>
          </cell>
          <cell r="AB898" t="str">
            <v>2.1.1.1.1</v>
          </cell>
        </row>
        <row r="899">
          <cell r="B899" t="str">
            <v>02CD02</v>
          </cell>
          <cell r="G899">
            <v>1450000</v>
          </cell>
          <cell r="T899" t="str">
            <v>3300</v>
          </cell>
          <cell r="V899" t="str">
            <v>3340</v>
          </cell>
          <cell r="X899" t="str">
            <v>1</v>
          </cell>
          <cell r="AA899" t="str">
            <v>121</v>
          </cell>
          <cell r="AB899" t="str">
            <v>2.1.1.1.1</v>
          </cell>
        </row>
        <row r="900">
          <cell r="B900" t="str">
            <v>02CD02</v>
          </cell>
          <cell r="G900">
            <v>200000</v>
          </cell>
          <cell r="T900" t="str">
            <v>3400</v>
          </cell>
          <cell r="V900" t="str">
            <v>3430</v>
          </cell>
          <cell r="X900" t="str">
            <v>1</v>
          </cell>
          <cell r="AA900" t="str">
            <v>121</v>
          </cell>
          <cell r="AB900" t="str">
            <v>2.1.1.1.1</v>
          </cell>
        </row>
        <row r="901">
          <cell r="B901" t="str">
            <v>02CD02</v>
          </cell>
          <cell r="G901">
            <v>2000000</v>
          </cell>
          <cell r="T901" t="str">
            <v>3900</v>
          </cell>
          <cell r="V901" t="str">
            <v>3910</v>
          </cell>
          <cell r="X901" t="str">
            <v>1</v>
          </cell>
          <cell r="AA901" t="str">
            <v>121</v>
          </cell>
          <cell r="AB901" t="str">
            <v>2.1.1.1.1</v>
          </cell>
        </row>
        <row r="902">
          <cell r="B902" t="str">
            <v>02CD02</v>
          </cell>
          <cell r="G902">
            <v>1422418</v>
          </cell>
          <cell r="T902" t="str">
            <v>3900</v>
          </cell>
          <cell r="V902" t="str">
            <v>3980</v>
          </cell>
          <cell r="X902" t="str">
            <v>1</v>
          </cell>
          <cell r="AA902" t="str">
            <v>121</v>
          </cell>
          <cell r="AB902" t="str">
            <v>2.1.1.1.1</v>
          </cell>
        </row>
        <row r="903">
          <cell r="B903" t="str">
            <v>02CD02</v>
          </cell>
          <cell r="G903">
            <v>350000</v>
          </cell>
          <cell r="T903" t="str">
            <v>2100</v>
          </cell>
          <cell r="V903" t="str">
            <v>2170</v>
          </cell>
          <cell r="X903" t="str">
            <v>1</v>
          </cell>
          <cell r="AA903" t="str">
            <v>124</v>
          </cell>
          <cell r="AB903" t="str">
            <v>2.1.1.1.1</v>
          </cell>
        </row>
        <row r="904">
          <cell r="B904" t="str">
            <v>02CD02</v>
          </cell>
          <cell r="G904">
            <v>350000</v>
          </cell>
          <cell r="T904" t="str">
            <v>3300</v>
          </cell>
          <cell r="V904" t="str">
            <v>3360</v>
          </cell>
          <cell r="X904" t="str">
            <v>1</v>
          </cell>
          <cell r="AA904" t="str">
            <v>124</v>
          </cell>
          <cell r="AB904" t="str">
            <v>2.1.1.1.1</v>
          </cell>
        </row>
        <row r="905">
          <cell r="B905" t="str">
            <v>02CD02</v>
          </cell>
          <cell r="G905">
            <v>400000</v>
          </cell>
          <cell r="T905" t="str">
            <v>3600</v>
          </cell>
          <cell r="V905" t="str">
            <v>3660</v>
          </cell>
          <cell r="X905" t="str">
            <v>1</v>
          </cell>
          <cell r="AA905" t="str">
            <v>124</v>
          </cell>
          <cell r="AB905" t="str">
            <v>2.1.1.1.1</v>
          </cell>
        </row>
        <row r="906">
          <cell r="B906" t="str">
            <v>02CD02</v>
          </cell>
          <cell r="G906">
            <v>1195000</v>
          </cell>
          <cell r="T906" t="str">
            <v>3800</v>
          </cell>
          <cell r="V906" t="str">
            <v>3820</v>
          </cell>
          <cell r="X906" t="str">
            <v>1</v>
          </cell>
          <cell r="AA906" t="str">
            <v>124</v>
          </cell>
          <cell r="AB906" t="str">
            <v>2.1.1.1.1</v>
          </cell>
        </row>
        <row r="907">
          <cell r="B907" t="str">
            <v>02CD02</v>
          </cell>
          <cell r="G907">
            <v>760000</v>
          </cell>
          <cell r="T907" t="str">
            <v>4400</v>
          </cell>
          <cell r="V907" t="str">
            <v>4410</v>
          </cell>
          <cell r="X907" t="str">
            <v>1</v>
          </cell>
          <cell r="AA907" t="str">
            <v>124</v>
          </cell>
          <cell r="AB907" t="str">
            <v>2.1.1.1.1</v>
          </cell>
        </row>
        <row r="908">
          <cell r="B908" t="str">
            <v>02CD02</v>
          </cell>
          <cell r="G908">
            <v>2500000</v>
          </cell>
          <cell r="T908" t="str">
            <v>3800</v>
          </cell>
          <cell r="V908" t="str">
            <v>3820</v>
          </cell>
          <cell r="X908" t="str">
            <v>1</v>
          </cell>
          <cell r="AA908" t="str">
            <v>124</v>
          </cell>
          <cell r="AB908" t="str">
            <v>2.1.1.1.1</v>
          </cell>
        </row>
        <row r="909">
          <cell r="B909" t="str">
            <v>02CD02</v>
          </cell>
          <cell r="G909">
            <v>100000</v>
          </cell>
          <cell r="T909" t="str">
            <v>3900</v>
          </cell>
          <cell r="V909" t="str">
            <v>3990</v>
          </cell>
          <cell r="X909" t="str">
            <v>1</v>
          </cell>
          <cell r="AA909" t="str">
            <v>124</v>
          </cell>
          <cell r="AB909" t="str">
            <v>2.1.1.1.1</v>
          </cell>
        </row>
        <row r="910">
          <cell r="B910" t="str">
            <v>02CD02</v>
          </cell>
          <cell r="G910">
            <v>575000</v>
          </cell>
          <cell r="T910" t="str">
            <v>4400</v>
          </cell>
          <cell r="V910" t="str">
            <v>4410</v>
          </cell>
          <cell r="X910" t="str">
            <v>1</v>
          </cell>
          <cell r="AA910" t="str">
            <v>124</v>
          </cell>
          <cell r="AB910" t="str">
            <v>2.1.1.1.1</v>
          </cell>
        </row>
        <row r="911">
          <cell r="B911" t="str">
            <v>02CD02</v>
          </cell>
          <cell r="G911">
            <v>1500000</v>
          </cell>
          <cell r="T911" t="str">
            <v>3800</v>
          </cell>
          <cell r="V911" t="str">
            <v>3820</v>
          </cell>
          <cell r="X911" t="str">
            <v>1</v>
          </cell>
          <cell r="AA911" t="str">
            <v>124</v>
          </cell>
          <cell r="AB911" t="str">
            <v>2.1.1.1.1</v>
          </cell>
        </row>
        <row r="912">
          <cell r="B912" t="str">
            <v>02CD02</v>
          </cell>
          <cell r="G912">
            <v>5620000</v>
          </cell>
          <cell r="T912" t="str">
            <v>4400</v>
          </cell>
          <cell r="V912" t="str">
            <v>4410</v>
          </cell>
          <cell r="X912" t="str">
            <v>1</v>
          </cell>
          <cell r="AA912" t="str">
            <v>124</v>
          </cell>
          <cell r="AB912" t="str">
            <v>2.1.1.1.1</v>
          </cell>
        </row>
        <row r="913">
          <cell r="B913" t="str">
            <v>02CD02</v>
          </cell>
          <cell r="G913">
            <v>30000</v>
          </cell>
          <cell r="T913" t="str">
            <v>2100</v>
          </cell>
          <cell r="V913" t="str">
            <v>2110</v>
          </cell>
          <cell r="X913" t="str">
            <v>1</v>
          </cell>
          <cell r="AA913" t="str">
            <v>132</v>
          </cell>
          <cell r="AB913" t="str">
            <v>2.1.1.1.1</v>
          </cell>
        </row>
        <row r="914">
          <cell r="B914" t="str">
            <v>02CD02</v>
          </cell>
          <cell r="G914">
            <v>20000</v>
          </cell>
          <cell r="T914" t="str">
            <v>2100</v>
          </cell>
          <cell r="V914" t="str">
            <v>2140</v>
          </cell>
          <cell r="X914" t="str">
            <v>1</v>
          </cell>
          <cell r="AA914" t="str">
            <v>132</v>
          </cell>
          <cell r="AB914" t="str">
            <v>2.1.1.1.1</v>
          </cell>
        </row>
        <row r="915">
          <cell r="B915" t="str">
            <v>02CD02</v>
          </cell>
          <cell r="G915">
            <v>100000</v>
          </cell>
          <cell r="T915" t="str">
            <v>2200</v>
          </cell>
          <cell r="V915" t="str">
            <v>2210</v>
          </cell>
          <cell r="X915" t="str">
            <v>1</v>
          </cell>
          <cell r="AA915" t="str">
            <v>132</v>
          </cell>
          <cell r="AB915" t="str">
            <v>2.1.1.1.1</v>
          </cell>
        </row>
        <row r="916">
          <cell r="B916" t="str">
            <v>02CD02</v>
          </cell>
          <cell r="G916">
            <v>4000000</v>
          </cell>
          <cell r="T916" t="str">
            <v>3600</v>
          </cell>
          <cell r="V916" t="str">
            <v>3610</v>
          </cell>
          <cell r="X916" t="str">
            <v>1</v>
          </cell>
          <cell r="AA916" t="str">
            <v>132</v>
          </cell>
          <cell r="AB916" t="str">
            <v>2.1.1.1.1</v>
          </cell>
        </row>
        <row r="917">
          <cell r="B917" t="str">
            <v>02CD02</v>
          </cell>
          <cell r="G917">
            <v>400000</v>
          </cell>
          <cell r="T917" t="str">
            <v>3600</v>
          </cell>
          <cell r="V917" t="str">
            <v>3650</v>
          </cell>
          <cell r="X917" t="str">
            <v>1</v>
          </cell>
          <cell r="AA917" t="str">
            <v>132</v>
          </cell>
          <cell r="AB917" t="str">
            <v>2.1.1.1.1</v>
          </cell>
        </row>
        <row r="918">
          <cell r="B918" t="str">
            <v>02CD02</v>
          </cell>
          <cell r="G918">
            <v>450000</v>
          </cell>
          <cell r="T918" t="str">
            <v>3600</v>
          </cell>
          <cell r="V918" t="str">
            <v>3690</v>
          </cell>
          <cell r="X918" t="str">
            <v>1</v>
          </cell>
          <cell r="AA918" t="str">
            <v>132</v>
          </cell>
          <cell r="AB918" t="str">
            <v>2.1.1.1.1</v>
          </cell>
        </row>
        <row r="919">
          <cell r="B919" t="str">
            <v>02CD02</v>
          </cell>
          <cell r="G919">
            <v>1510404</v>
          </cell>
          <cell r="T919" t="str">
            <v>2100</v>
          </cell>
          <cell r="V919" t="str">
            <v>2110</v>
          </cell>
          <cell r="X919" t="str">
            <v>1</v>
          </cell>
          <cell r="AA919" t="str">
            <v>134</v>
          </cell>
          <cell r="AB919" t="str">
            <v>2.1.1.1.1</v>
          </cell>
        </row>
        <row r="920">
          <cell r="B920" t="str">
            <v>02CD02</v>
          </cell>
          <cell r="G920">
            <v>1600000</v>
          </cell>
          <cell r="T920" t="str">
            <v>2100</v>
          </cell>
          <cell r="V920" t="str">
            <v>2110</v>
          </cell>
          <cell r="X920" t="str">
            <v>1</v>
          </cell>
          <cell r="AA920" t="str">
            <v>134</v>
          </cell>
          <cell r="AB920" t="str">
            <v>2.1.1.1.1</v>
          </cell>
        </row>
        <row r="921">
          <cell r="B921" t="str">
            <v>02CD02</v>
          </cell>
          <cell r="G921">
            <v>1507243</v>
          </cell>
          <cell r="T921" t="str">
            <v>2100</v>
          </cell>
          <cell r="V921" t="str">
            <v>2140</v>
          </cell>
          <cell r="X921" t="str">
            <v>1</v>
          </cell>
          <cell r="AA921" t="str">
            <v>134</v>
          </cell>
          <cell r="AB921" t="str">
            <v>2.1.1.1.1</v>
          </cell>
        </row>
        <row r="922">
          <cell r="B922" t="str">
            <v>02CD02</v>
          </cell>
          <cell r="G922">
            <v>100000</v>
          </cell>
          <cell r="T922" t="str">
            <v>2100</v>
          </cell>
          <cell r="V922" t="str">
            <v>2160</v>
          </cell>
          <cell r="X922" t="str">
            <v>1</v>
          </cell>
          <cell r="AA922" t="str">
            <v>134</v>
          </cell>
          <cell r="AB922" t="str">
            <v>2.1.1.1.1</v>
          </cell>
        </row>
        <row r="923">
          <cell r="B923" t="str">
            <v>02CD02</v>
          </cell>
          <cell r="G923">
            <v>80800</v>
          </cell>
          <cell r="T923" t="str">
            <v>2700</v>
          </cell>
          <cell r="V923" t="str">
            <v>2710</v>
          </cell>
          <cell r="X923" t="str">
            <v>1</v>
          </cell>
          <cell r="AA923" t="str">
            <v>134</v>
          </cell>
          <cell r="AB923" t="str">
            <v>2.1.1.1.1</v>
          </cell>
        </row>
        <row r="924">
          <cell r="B924" t="str">
            <v>02CD02</v>
          </cell>
          <cell r="G924">
            <v>200000</v>
          </cell>
          <cell r="T924" t="str">
            <v>3800</v>
          </cell>
          <cell r="V924" t="str">
            <v>3830</v>
          </cell>
          <cell r="X924" t="str">
            <v>1</v>
          </cell>
          <cell r="AA924" t="str">
            <v>134</v>
          </cell>
          <cell r="AB924" t="str">
            <v>2.1.1.1.1</v>
          </cell>
        </row>
        <row r="925">
          <cell r="B925" t="str">
            <v>02CD02</v>
          </cell>
          <cell r="G925">
            <v>150000</v>
          </cell>
          <cell r="T925" t="str">
            <v>2100</v>
          </cell>
          <cell r="V925" t="str">
            <v>2110</v>
          </cell>
          <cell r="X925" t="str">
            <v>1</v>
          </cell>
          <cell r="AA925" t="str">
            <v>134</v>
          </cell>
          <cell r="AB925" t="str">
            <v>2.1.1.1.1</v>
          </cell>
        </row>
        <row r="926">
          <cell r="B926" t="str">
            <v>02CD02</v>
          </cell>
          <cell r="G926">
            <v>250000</v>
          </cell>
          <cell r="T926" t="str">
            <v>2100</v>
          </cell>
          <cell r="V926" t="str">
            <v>2160</v>
          </cell>
          <cell r="X926" t="str">
            <v>1</v>
          </cell>
          <cell r="AA926" t="str">
            <v>134</v>
          </cell>
          <cell r="AB926" t="str">
            <v>2.1.1.1.1</v>
          </cell>
        </row>
        <row r="927">
          <cell r="B927" t="str">
            <v>02CD02</v>
          </cell>
          <cell r="G927">
            <v>300000</v>
          </cell>
          <cell r="T927" t="str">
            <v>2400</v>
          </cell>
          <cell r="V927" t="str">
            <v>2420</v>
          </cell>
          <cell r="X927" t="str">
            <v>1</v>
          </cell>
          <cell r="AA927" t="str">
            <v>134</v>
          </cell>
          <cell r="AB927" t="str">
            <v>2.1.1.1.1</v>
          </cell>
        </row>
        <row r="928">
          <cell r="B928" t="str">
            <v>02CD02</v>
          </cell>
          <cell r="G928">
            <v>300000</v>
          </cell>
          <cell r="T928" t="str">
            <v>2400</v>
          </cell>
          <cell r="V928" t="str">
            <v>2490</v>
          </cell>
          <cell r="X928" t="str">
            <v>1</v>
          </cell>
          <cell r="AA928" t="str">
            <v>134</v>
          </cell>
          <cell r="AB928" t="str">
            <v>2.1.1.1.1</v>
          </cell>
        </row>
        <row r="929">
          <cell r="B929" t="str">
            <v>02CD02</v>
          </cell>
          <cell r="G929">
            <v>500000</v>
          </cell>
          <cell r="T929" t="str">
            <v>3300</v>
          </cell>
          <cell r="V929" t="str">
            <v>3360</v>
          </cell>
          <cell r="X929" t="str">
            <v>1</v>
          </cell>
          <cell r="AA929" t="str">
            <v>134</v>
          </cell>
          <cell r="AB929" t="str">
            <v>2.1.1.1.1</v>
          </cell>
        </row>
        <row r="930">
          <cell r="B930" t="str">
            <v>02CD02</v>
          </cell>
          <cell r="G930">
            <v>200000</v>
          </cell>
          <cell r="T930" t="str">
            <v>2100</v>
          </cell>
          <cell r="V930" t="str">
            <v>2120</v>
          </cell>
          <cell r="X930" t="str">
            <v>1</v>
          </cell>
          <cell r="AA930" t="str">
            <v>134</v>
          </cell>
          <cell r="AB930" t="str">
            <v>2.1.1.1.1</v>
          </cell>
        </row>
        <row r="931">
          <cell r="B931" t="str">
            <v>02CD02</v>
          </cell>
          <cell r="G931">
            <v>1280604</v>
          </cell>
          <cell r="T931" t="str">
            <v>2100</v>
          </cell>
          <cell r="V931" t="str">
            <v>2140</v>
          </cell>
          <cell r="X931" t="str">
            <v>1</v>
          </cell>
          <cell r="AA931" t="str">
            <v>134</v>
          </cell>
          <cell r="AB931" t="str">
            <v>2.1.1.1.1</v>
          </cell>
        </row>
        <row r="932">
          <cell r="B932" t="str">
            <v>02CD02</v>
          </cell>
          <cell r="G932">
            <v>200000</v>
          </cell>
          <cell r="T932" t="str">
            <v>2100</v>
          </cell>
          <cell r="V932" t="str">
            <v>2150</v>
          </cell>
          <cell r="X932" t="str">
            <v>1</v>
          </cell>
          <cell r="AA932" t="str">
            <v>134</v>
          </cell>
          <cell r="AB932" t="str">
            <v>2.1.1.1.1</v>
          </cell>
        </row>
        <row r="933">
          <cell r="B933" t="str">
            <v>02CD02</v>
          </cell>
          <cell r="G933">
            <v>750000</v>
          </cell>
          <cell r="T933" t="str">
            <v>2100</v>
          </cell>
          <cell r="V933" t="str">
            <v>2160</v>
          </cell>
          <cell r="X933" t="str">
            <v>1</v>
          </cell>
          <cell r="AA933" t="str">
            <v>134</v>
          </cell>
          <cell r="AB933" t="str">
            <v>2.1.1.1.1</v>
          </cell>
        </row>
        <row r="934">
          <cell r="B934" t="str">
            <v>02CD02</v>
          </cell>
          <cell r="G934">
            <v>70000</v>
          </cell>
          <cell r="T934" t="str">
            <v>2100</v>
          </cell>
          <cell r="V934" t="str">
            <v>2170</v>
          </cell>
          <cell r="X934" t="str">
            <v>1</v>
          </cell>
          <cell r="AA934" t="str">
            <v>134</v>
          </cell>
          <cell r="AB934" t="str">
            <v>2.1.1.1.1</v>
          </cell>
        </row>
        <row r="935">
          <cell r="B935" t="str">
            <v>02CD02</v>
          </cell>
          <cell r="G935">
            <v>550000</v>
          </cell>
          <cell r="T935" t="str">
            <v>2200</v>
          </cell>
          <cell r="V935" t="str">
            <v>2210</v>
          </cell>
          <cell r="X935" t="str">
            <v>1</v>
          </cell>
          <cell r="AA935" t="str">
            <v>134</v>
          </cell>
          <cell r="AB935" t="str">
            <v>2.1.1.1.1</v>
          </cell>
        </row>
        <row r="936">
          <cell r="B936" t="str">
            <v>02CD02</v>
          </cell>
          <cell r="G936">
            <v>50000</v>
          </cell>
          <cell r="T936" t="str">
            <v>2200</v>
          </cell>
          <cell r="V936" t="str">
            <v>2220</v>
          </cell>
          <cell r="X936" t="str">
            <v>1</v>
          </cell>
          <cell r="AA936" t="str">
            <v>134</v>
          </cell>
          <cell r="AB936" t="str">
            <v>2.1.1.1.1</v>
          </cell>
        </row>
        <row r="937">
          <cell r="B937" t="str">
            <v>02CD02</v>
          </cell>
          <cell r="G937">
            <v>50000</v>
          </cell>
          <cell r="T937" t="str">
            <v>2200</v>
          </cell>
          <cell r="V937" t="str">
            <v>2230</v>
          </cell>
          <cell r="X937" t="str">
            <v>1</v>
          </cell>
          <cell r="AA937" t="str">
            <v>134</v>
          </cell>
          <cell r="AB937" t="str">
            <v>2.1.1.1.1</v>
          </cell>
        </row>
        <row r="938">
          <cell r="B938" t="str">
            <v>02CD02</v>
          </cell>
          <cell r="G938">
            <v>50000</v>
          </cell>
          <cell r="T938" t="str">
            <v>2300</v>
          </cell>
          <cell r="V938" t="str">
            <v>2310</v>
          </cell>
          <cell r="X938" t="str">
            <v>1</v>
          </cell>
          <cell r="AA938" t="str">
            <v>134</v>
          </cell>
          <cell r="AB938" t="str">
            <v>2.1.1.1.1</v>
          </cell>
        </row>
        <row r="939">
          <cell r="B939" t="str">
            <v>02CD02</v>
          </cell>
          <cell r="G939">
            <v>50000</v>
          </cell>
          <cell r="T939" t="str">
            <v>2300</v>
          </cell>
          <cell r="V939" t="str">
            <v>2330</v>
          </cell>
          <cell r="X939" t="str">
            <v>1</v>
          </cell>
          <cell r="AA939" t="str">
            <v>134</v>
          </cell>
          <cell r="AB939" t="str">
            <v>2.1.1.1.1</v>
          </cell>
        </row>
        <row r="940">
          <cell r="B940" t="str">
            <v>02CD02</v>
          </cell>
          <cell r="G940">
            <v>20000</v>
          </cell>
          <cell r="T940" t="str">
            <v>2300</v>
          </cell>
          <cell r="V940" t="str">
            <v>2360</v>
          </cell>
          <cell r="X940" t="str">
            <v>1</v>
          </cell>
          <cell r="AA940" t="str">
            <v>134</v>
          </cell>
          <cell r="AB940" t="str">
            <v>2.1.1.1.1</v>
          </cell>
        </row>
        <row r="941">
          <cell r="B941" t="str">
            <v>02CD02</v>
          </cell>
          <cell r="G941">
            <v>200000</v>
          </cell>
          <cell r="T941" t="str">
            <v>2300</v>
          </cell>
          <cell r="V941" t="str">
            <v>2390</v>
          </cell>
          <cell r="X941" t="str">
            <v>1</v>
          </cell>
          <cell r="AA941" t="str">
            <v>134</v>
          </cell>
          <cell r="AB941" t="str">
            <v>2.1.1.1.1</v>
          </cell>
        </row>
        <row r="942">
          <cell r="B942" t="str">
            <v>02CD02</v>
          </cell>
          <cell r="G942">
            <v>120000</v>
          </cell>
          <cell r="T942" t="str">
            <v>2400</v>
          </cell>
          <cell r="V942" t="str">
            <v>2410</v>
          </cell>
          <cell r="X942" t="str">
            <v>1</v>
          </cell>
          <cell r="AA942" t="str">
            <v>134</v>
          </cell>
          <cell r="AB942" t="str">
            <v>2.1.1.1.1</v>
          </cell>
        </row>
        <row r="943">
          <cell r="B943" t="str">
            <v>02CD02</v>
          </cell>
          <cell r="G943">
            <v>50000</v>
          </cell>
          <cell r="T943" t="str">
            <v>2400</v>
          </cell>
          <cell r="V943" t="str">
            <v>2420</v>
          </cell>
          <cell r="X943" t="str">
            <v>1</v>
          </cell>
          <cell r="AA943" t="str">
            <v>134</v>
          </cell>
          <cell r="AB943" t="str">
            <v>2.1.1.1.1</v>
          </cell>
        </row>
        <row r="944">
          <cell r="B944" t="str">
            <v>02CD02</v>
          </cell>
          <cell r="G944">
            <v>50000</v>
          </cell>
          <cell r="T944" t="str">
            <v>2400</v>
          </cell>
          <cell r="V944" t="str">
            <v>2430</v>
          </cell>
          <cell r="X944" t="str">
            <v>1</v>
          </cell>
          <cell r="AA944" t="str">
            <v>134</v>
          </cell>
          <cell r="AB944" t="str">
            <v>2.1.1.1.1</v>
          </cell>
        </row>
        <row r="945">
          <cell r="B945" t="str">
            <v>02CD02</v>
          </cell>
          <cell r="G945">
            <v>50000</v>
          </cell>
          <cell r="T945" t="str">
            <v>2400</v>
          </cell>
          <cell r="V945" t="str">
            <v>2440</v>
          </cell>
          <cell r="X945" t="str">
            <v>1</v>
          </cell>
          <cell r="AA945" t="str">
            <v>134</v>
          </cell>
          <cell r="AB945" t="str">
            <v>2.1.1.1.1</v>
          </cell>
        </row>
        <row r="946">
          <cell r="B946" t="str">
            <v>02CD02</v>
          </cell>
          <cell r="G946">
            <v>100000</v>
          </cell>
          <cell r="T946" t="str">
            <v>2400</v>
          </cell>
          <cell r="V946" t="str">
            <v>2450</v>
          </cell>
          <cell r="X946" t="str">
            <v>1</v>
          </cell>
          <cell r="AA946" t="str">
            <v>134</v>
          </cell>
          <cell r="AB946" t="str">
            <v>2.1.1.1.1</v>
          </cell>
        </row>
        <row r="947">
          <cell r="B947" t="str">
            <v>02CD02</v>
          </cell>
          <cell r="G947">
            <v>250000</v>
          </cell>
          <cell r="T947" t="str">
            <v>2400</v>
          </cell>
          <cell r="V947" t="str">
            <v>2460</v>
          </cell>
          <cell r="X947" t="str">
            <v>1</v>
          </cell>
          <cell r="AA947" t="str">
            <v>134</v>
          </cell>
          <cell r="AB947" t="str">
            <v>2.1.1.1.1</v>
          </cell>
        </row>
        <row r="948">
          <cell r="B948" t="str">
            <v>02CD02</v>
          </cell>
          <cell r="G948">
            <v>40000</v>
          </cell>
          <cell r="T948" t="str">
            <v>2400</v>
          </cell>
          <cell r="V948" t="str">
            <v>2480</v>
          </cell>
          <cell r="X948" t="str">
            <v>1</v>
          </cell>
          <cell r="AA948" t="str">
            <v>134</v>
          </cell>
          <cell r="AB948" t="str">
            <v>2.1.1.1.1</v>
          </cell>
        </row>
        <row r="949">
          <cell r="B949" t="str">
            <v>02CD02</v>
          </cell>
          <cell r="G949">
            <v>250000</v>
          </cell>
          <cell r="T949" t="str">
            <v>2400</v>
          </cell>
          <cell r="V949" t="str">
            <v>2490</v>
          </cell>
          <cell r="X949" t="str">
            <v>1</v>
          </cell>
          <cell r="AA949" t="str">
            <v>134</v>
          </cell>
          <cell r="AB949" t="str">
            <v>2.1.1.1.1</v>
          </cell>
        </row>
        <row r="950">
          <cell r="B950" t="str">
            <v>02CD02</v>
          </cell>
          <cell r="G950">
            <v>15000</v>
          </cell>
          <cell r="T950" t="str">
            <v>2500</v>
          </cell>
          <cell r="V950" t="str">
            <v>2510</v>
          </cell>
          <cell r="X950" t="str">
            <v>1</v>
          </cell>
          <cell r="AA950" t="str">
            <v>134</v>
          </cell>
          <cell r="AB950" t="str">
            <v>2.1.1.1.1</v>
          </cell>
        </row>
        <row r="951">
          <cell r="B951" t="str">
            <v>02CD02</v>
          </cell>
          <cell r="G951">
            <v>15000</v>
          </cell>
          <cell r="T951" t="str">
            <v>2500</v>
          </cell>
          <cell r="V951" t="str">
            <v>2520</v>
          </cell>
          <cell r="X951" t="str">
            <v>1</v>
          </cell>
          <cell r="AA951" t="str">
            <v>134</v>
          </cell>
          <cell r="AB951" t="str">
            <v>2.1.1.1.1</v>
          </cell>
        </row>
        <row r="952">
          <cell r="B952" t="str">
            <v>02CD02</v>
          </cell>
          <cell r="G952">
            <v>100000</v>
          </cell>
          <cell r="T952" t="str">
            <v>2500</v>
          </cell>
          <cell r="V952" t="str">
            <v>2530</v>
          </cell>
          <cell r="X952" t="str">
            <v>1</v>
          </cell>
          <cell r="AA952" t="str">
            <v>134</v>
          </cell>
          <cell r="AB952" t="str">
            <v>2.1.1.1.1</v>
          </cell>
        </row>
        <row r="953">
          <cell r="B953" t="str">
            <v>02CD02</v>
          </cell>
          <cell r="G953">
            <v>150000</v>
          </cell>
          <cell r="T953" t="str">
            <v>2500</v>
          </cell>
          <cell r="V953" t="str">
            <v>2560</v>
          </cell>
          <cell r="X953" t="str">
            <v>1</v>
          </cell>
          <cell r="AA953" t="str">
            <v>134</v>
          </cell>
          <cell r="AB953" t="str">
            <v>2.1.1.1.1</v>
          </cell>
        </row>
        <row r="954">
          <cell r="B954" t="str">
            <v>02CD02</v>
          </cell>
          <cell r="G954">
            <v>100000</v>
          </cell>
          <cell r="T954" t="str">
            <v>2700</v>
          </cell>
          <cell r="V954" t="str">
            <v>2730</v>
          </cell>
          <cell r="X954" t="str">
            <v>1</v>
          </cell>
          <cell r="AA954" t="str">
            <v>134</v>
          </cell>
          <cell r="AB954" t="str">
            <v>2.1.1.1.1</v>
          </cell>
        </row>
        <row r="955">
          <cell r="B955" t="str">
            <v>02CD02</v>
          </cell>
          <cell r="G955">
            <v>100000</v>
          </cell>
          <cell r="T955" t="str">
            <v>2700</v>
          </cell>
          <cell r="V955" t="str">
            <v>2740</v>
          </cell>
          <cell r="X955" t="str">
            <v>1</v>
          </cell>
          <cell r="AA955" t="str">
            <v>134</v>
          </cell>
          <cell r="AB955" t="str">
            <v>2.1.1.1.1</v>
          </cell>
        </row>
        <row r="956">
          <cell r="B956" t="str">
            <v>02CD02</v>
          </cell>
          <cell r="G956">
            <v>250000</v>
          </cell>
          <cell r="T956" t="str">
            <v>2900</v>
          </cell>
          <cell r="V956" t="str">
            <v>2910</v>
          </cell>
          <cell r="X956" t="str">
            <v>1</v>
          </cell>
          <cell r="AA956" t="str">
            <v>134</v>
          </cell>
          <cell r="AB956" t="str">
            <v>2.1.1.1.1</v>
          </cell>
        </row>
        <row r="957">
          <cell r="B957" t="str">
            <v>02CD02</v>
          </cell>
          <cell r="G957">
            <v>100000</v>
          </cell>
          <cell r="T957" t="str">
            <v>2900</v>
          </cell>
          <cell r="V957" t="str">
            <v>2920</v>
          </cell>
          <cell r="X957" t="str">
            <v>1</v>
          </cell>
          <cell r="AA957" t="str">
            <v>134</v>
          </cell>
          <cell r="AB957" t="str">
            <v>2.1.1.1.1</v>
          </cell>
        </row>
        <row r="958">
          <cell r="B958" t="str">
            <v>02CD02</v>
          </cell>
          <cell r="G958">
            <v>80000</v>
          </cell>
          <cell r="T958" t="str">
            <v>2900</v>
          </cell>
          <cell r="V958" t="str">
            <v>2940</v>
          </cell>
          <cell r="X958" t="str">
            <v>1</v>
          </cell>
          <cell r="AA958" t="str">
            <v>134</v>
          </cell>
          <cell r="AB958" t="str">
            <v>2.1.1.1.1</v>
          </cell>
        </row>
        <row r="959">
          <cell r="B959" t="str">
            <v>02CD02</v>
          </cell>
          <cell r="G959">
            <v>50000</v>
          </cell>
          <cell r="T959" t="str">
            <v>2900</v>
          </cell>
          <cell r="V959" t="str">
            <v>2980</v>
          </cell>
          <cell r="X959" t="str">
            <v>1</v>
          </cell>
          <cell r="AA959" t="str">
            <v>134</v>
          </cell>
          <cell r="AB959" t="str">
            <v>2.1.1.1.1</v>
          </cell>
        </row>
        <row r="960">
          <cell r="B960" t="str">
            <v>02CD02</v>
          </cell>
          <cell r="G960">
            <v>500000</v>
          </cell>
          <cell r="T960" t="str">
            <v>3300</v>
          </cell>
          <cell r="V960" t="str">
            <v>3320</v>
          </cell>
          <cell r="X960" t="str">
            <v>1</v>
          </cell>
          <cell r="AA960" t="str">
            <v>134</v>
          </cell>
          <cell r="AB960" t="str">
            <v>2.1.1.1.1</v>
          </cell>
        </row>
        <row r="961">
          <cell r="B961" t="str">
            <v>02CD02</v>
          </cell>
          <cell r="G961">
            <v>1170000</v>
          </cell>
          <cell r="T961" t="str">
            <v>3300</v>
          </cell>
          <cell r="V961" t="str">
            <v>3330</v>
          </cell>
          <cell r="X961" t="str">
            <v>1</v>
          </cell>
          <cell r="AA961" t="str">
            <v>134</v>
          </cell>
          <cell r="AB961" t="str">
            <v>2.1.1.1.1</v>
          </cell>
        </row>
        <row r="962">
          <cell r="B962" t="str">
            <v>02CD02</v>
          </cell>
          <cell r="G962">
            <v>350000</v>
          </cell>
          <cell r="T962" t="str">
            <v>2400</v>
          </cell>
          <cell r="V962" t="str">
            <v>2470</v>
          </cell>
          <cell r="X962" t="str">
            <v>1</v>
          </cell>
          <cell r="AA962" t="str">
            <v>134</v>
          </cell>
          <cell r="AB962" t="str">
            <v>2.1.1.1.1</v>
          </cell>
        </row>
        <row r="963">
          <cell r="B963" t="str">
            <v>02CD02</v>
          </cell>
          <cell r="G963">
            <v>2000000</v>
          </cell>
          <cell r="T963" t="str">
            <v>2600</v>
          </cell>
          <cell r="V963" t="str">
            <v>2610</v>
          </cell>
          <cell r="X963" t="str">
            <v>1</v>
          </cell>
          <cell r="AA963" t="str">
            <v>134</v>
          </cell>
          <cell r="AB963" t="str">
            <v>2.1.1.1.1</v>
          </cell>
        </row>
        <row r="964">
          <cell r="B964" t="str">
            <v>02CD02</v>
          </cell>
          <cell r="G964">
            <v>323300</v>
          </cell>
          <cell r="T964" t="str">
            <v>2900</v>
          </cell>
          <cell r="V964" t="str">
            <v>2930</v>
          </cell>
          <cell r="X964" t="str">
            <v>1</v>
          </cell>
          <cell r="AA964" t="str">
            <v>134</v>
          </cell>
          <cell r="AB964" t="str">
            <v>2.1.1.1.1</v>
          </cell>
        </row>
        <row r="965">
          <cell r="B965" t="str">
            <v>02CD02</v>
          </cell>
          <cell r="G965">
            <v>3800000</v>
          </cell>
          <cell r="T965" t="str">
            <v>2900</v>
          </cell>
          <cell r="V965" t="str">
            <v>2960</v>
          </cell>
          <cell r="X965" t="str">
            <v>1</v>
          </cell>
          <cell r="AA965" t="str">
            <v>134</v>
          </cell>
          <cell r="AB965" t="str">
            <v>2.1.1.1.1</v>
          </cell>
        </row>
        <row r="966">
          <cell r="B966" t="str">
            <v>02CD02</v>
          </cell>
          <cell r="G966">
            <v>1200000</v>
          </cell>
          <cell r="T966" t="str">
            <v>2900</v>
          </cell>
          <cell r="V966" t="str">
            <v>2990</v>
          </cell>
          <cell r="X966" t="str">
            <v>1</v>
          </cell>
          <cell r="AA966" t="str">
            <v>134</v>
          </cell>
          <cell r="AB966" t="str">
            <v>2.1.1.1.1</v>
          </cell>
        </row>
        <row r="967">
          <cell r="B967" t="str">
            <v>02CD02</v>
          </cell>
          <cell r="G967">
            <v>400000</v>
          </cell>
          <cell r="T967" t="str">
            <v>3100</v>
          </cell>
          <cell r="V967" t="str">
            <v>3110</v>
          </cell>
          <cell r="X967" t="str">
            <v>1</v>
          </cell>
          <cell r="AA967" t="str">
            <v>134</v>
          </cell>
          <cell r="AB967" t="str">
            <v>2.1.1.1.1</v>
          </cell>
        </row>
        <row r="968">
          <cell r="B968" t="str">
            <v>02CD02</v>
          </cell>
          <cell r="G968">
            <v>3503333</v>
          </cell>
          <cell r="T968" t="str">
            <v>3100</v>
          </cell>
          <cell r="V968" t="str">
            <v>3120</v>
          </cell>
          <cell r="X968" t="str">
            <v>1</v>
          </cell>
          <cell r="AA968" t="str">
            <v>134</v>
          </cell>
          <cell r="AB968" t="str">
            <v>2.1.1.1.1</v>
          </cell>
        </row>
        <row r="969">
          <cell r="B969" t="str">
            <v>02CD02</v>
          </cell>
          <cell r="G969">
            <v>2818232</v>
          </cell>
          <cell r="T969" t="str">
            <v>3100</v>
          </cell>
          <cell r="V969" t="str">
            <v>3130</v>
          </cell>
          <cell r="X969" t="str">
            <v>1</v>
          </cell>
          <cell r="AA969" t="str">
            <v>134</v>
          </cell>
          <cell r="AB969" t="str">
            <v>2.1.1.1.1</v>
          </cell>
        </row>
        <row r="970">
          <cell r="B970" t="str">
            <v>02CD02</v>
          </cell>
          <cell r="G970">
            <v>2000000</v>
          </cell>
          <cell r="T970" t="str">
            <v>3100</v>
          </cell>
          <cell r="V970" t="str">
            <v>3140</v>
          </cell>
          <cell r="X970" t="str">
            <v>1</v>
          </cell>
          <cell r="AA970" t="str">
            <v>134</v>
          </cell>
          <cell r="AB970" t="str">
            <v>2.1.1.1.1</v>
          </cell>
        </row>
        <row r="971">
          <cell r="B971" t="str">
            <v>02CD02</v>
          </cell>
          <cell r="G971">
            <v>22000</v>
          </cell>
          <cell r="T971" t="str">
            <v>3100</v>
          </cell>
          <cell r="V971" t="str">
            <v>3160</v>
          </cell>
          <cell r="X971" t="str">
            <v>1</v>
          </cell>
          <cell r="AA971" t="str">
            <v>134</v>
          </cell>
          <cell r="AB971" t="str">
            <v>2.1.1.1.1</v>
          </cell>
        </row>
        <row r="972">
          <cell r="B972" t="str">
            <v>02CD02</v>
          </cell>
          <cell r="G972">
            <v>600000</v>
          </cell>
          <cell r="T972" t="str">
            <v>3100</v>
          </cell>
          <cell r="V972" t="str">
            <v>3170</v>
          </cell>
          <cell r="X972" t="str">
            <v>1</v>
          </cell>
          <cell r="AA972" t="str">
            <v>134</v>
          </cell>
          <cell r="AB972" t="str">
            <v>2.1.1.1.1</v>
          </cell>
        </row>
        <row r="973">
          <cell r="B973" t="str">
            <v>02CD02</v>
          </cell>
          <cell r="G973">
            <v>150000</v>
          </cell>
          <cell r="T973" t="str">
            <v>3100</v>
          </cell>
          <cell r="V973" t="str">
            <v>3190</v>
          </cell>
          <cell r="X973" t="str">
            <v>1</v>
          </cell>
          <cell r="AA973" t="str">
            <v>134</v>
          </cell>
          <cell r="AB973" t="str">
            <v>2.1.1.1.1</v>
          </cell>
        </row>
        <row r="974">
          <cell r="B974" t="str">
            <v>02CD02</v>
          </cell>
          <cell r="G974">
            <v>4150000</v>
          </cell>
          <cell r="T974" t="str">
            <v>3200</v>
          </cell>
          <cell r="V974" t="str">
            <v>3290</v>
          </cell>
          <cell r="X974" t="str">
            <v>1</v>
          </cell>
          <cell r="AA974" t="str">
            <v>134</v>
          </cell>
          <cell r="AB974" t="str">
            <v>2.1.1.1.1</v>
          </cell>
        </row>
        <row r="975">
          <cell r="B975" t="str">
            <v>02CD02</v>
          </cell>
          <cell r="G975">
            <v>2500000</v>
          </cell>
          <cell r="T975" t="str">
            <v>3500</v>
          </cell>
          <cell r="V975" t="str">
            <v>3510</v>
          </cell>
          <cell r="X975" t="str">
            <v>1</v>
          </cell>
          <cell r="AA975" t="str">
            <v>134</v>
          </cell>
          <cell r="AB975" t="str">
            <v>2.1.1.1.1</v>
          </cell>
        </row>
        <row r="976">
          <cell r="B976" t="str">
            <v>02CD02</v>
          </cell>
          <cell r="G976">
            <v>535400</v>
          </cell>
          <cell r="T976" t="str">
            <v>3500</v>
          </cell>
          <cell r="V976" t="str">
            <v>3520</v>
          </cell>
          <cell r="X976" t="str">
            <v>1</v>
          </cell>
          <cell r="AA976" t="str">
            <v>134</v>
          </cell>
          <cell r="AB976" t="str">
            <v>2.1.1.1.1</v>
          </cell>
        </row>
        <row r="977">
          <cell r="B977" t="str">
            <v>02CD02</v>
          </cell>
          <cell r="G977">
            <v>590000</v>
          </cell>
          <cell r="T977" t="str">
            <v>3500</v>
          </cell>
          <cell r="V977" t="str">
            <v>3550</v>
          </cell>
          <cell r="X977" t="str">
            <v>1</v>
          </cell>
          <cell r="AA977" t="str">
            <v>134</v>
          </cell>
          <cell r="AB977" t="str">
            <v>2.1.1.1.1</v>
          </cell>
        </row>
        <row r="978">
          <cell r="B978" t="str">
            <v>02CD02</v>
          </cell>
          <cell r="G978">
            <v>1150000</v>
          </cell>
          <cell r="T978" t="str">
            <v>3500</v>
          </cell>
          <cell r="V978" t="str">
            <v>3550</v>
          </cell>
          <cell r="X978" t="str">
            <v>1</v>
          </cell>
          <cell r="AA978" t="str">
            <v>134</v>
          </cell>
          <cell r="AB978" t="str">
            <v>2.1.1.1.1</v>
          </cell>
        </row>
        <row r="979">
          <cell r="B979" t="str">
            <v>02CD02</v>
          </cell>
          <cell r="G979">
            <v>2700000</v>
          </cell>
          <cell r="T979" t="str">
            <v>3500</v>
          </cell>
          <cell r="V979" t="str">
            <v>3570</v>
          </cell>
          <cell r="X979" t="str">
            <v>1</v>
          </cell>
          <cell r="AA979" t="str">
            <v>134</v>
          </cell>
          <cell r="AB979" t="str">
            <v>2.1.1.1.1</v>
          </cell>
        </row>
        <row r="980">
          <cell r="B980" t="str">
            <v>02CD02</v>
          </cell>
          <cell r="G980">
            <v>4500000</v>
          </cell>
          <cell r="T980" t="str">
            <v>3500</v>
          </cell>
          <cell r="V980" t="str">
            <v>3580</v>
          </cell>
          <cell r="X980" t="str">
            <v>1</v>
          </cell>
          <cell r="AA980" t="str">
            <v>134</v>
          </cell>
          <cell r="AB980" t="str">
            <v>2.1.1.1.1</v>
          </cell>
        </row>
        <row r="981">
          <cell r="B981" t="str">
            <v>02CD02</v>
          </cell>
          <cell r="G981">
            <v>8500000</v>
          </cell>
          <cell r="T981" t="str">
            <v>3500</v>
          </cell>
          <cell r="V981" t="str">
            <v>3590</v>
          </cell>
          <cell r="X981" t="str">
            <v>1</v>
          </cell>
          <cell r="AA981" t="str">
            <v>134</v>
          </cell>
          <cell r="AB981" t="str">
            <v>2.1.1.1.1</v>
          </cell>
        </row>
        <row r="982">
          <cell r="B982" t="str">
            <v>02CD02</v>
          </cell>
          <cell r="G982">
            <v>3768000</v>
          </cell>
          <cell r="T982" t="str">
            <v>3700</v>
          </cell>
          <cell r="V982" t="str">
            <v>3720</v>
          </cell>
          <cell r="X982" t="str">
            <v>1</v>
          </cell>
          <cell r="AA982" t="str">
            <v>134</v>
          </cell>
          <cell r="AB982" t="str">
            <v>2.1.1.1.1</v>
          </cell>
        </row>
        <row r="983">
          <cell r="B983" t="str">
            <v>02CD02</v>
          </cell>
          <cell r="G983">
            <v>2900000</v>
          </cell>
          <cell r="T983" t="str">
            <v>3900</v>
          </cell>
          <cell r="V983" t="str">
            <v>3920</v>
          </cell>
          <cell r="X983" t="str">
            <v>1</v>
          </cell>
          <cell r="AA983" t="str">
            <v>134</v>
          </cell>
          <cell r="AB983" t="str">
            <v>2.1.1.1.1</v>
          </cell>
        </row>
        <row r="984">
          <cell r="B984" t="str">
            <v>02CD02</v>
          </cell>
          <cell r="G984">
            <v>2667236</v>
          </cell>
          <cell r="T984" t="str">
            <v>3500</v>
          </cell>
          <cell r="V984" t="str">
            <v>3550</v>
          </cell>
          <cell r="X984" t="str">
            <v>1</v>
          </cell>
          <cell r="AA984" t="str">
            <v>134</v>
          </cell>
          <cell r="AB984" t="str">
            <v>2.1.1.1.1</v>
          </cell>
        </row>
        <row r="985">
          <cell r="B985" t="str">
            <v>02CD02</v>
          </cell>
          <cell r="G985">
            <v>46560998</v>
          </cell>
          <cell r="T985" t="str">
            <v>2600</v>
          </cell>
          <cell r="V985" t="str">
            <v>2610</v>
          </cell>
          <cell r="X985" t="str">
            <v>1</v>
          </cell>
          <cell r="AA985" t="str">
            <v>134</v>
          </cell>
          <cell r="AB985" t="str">
            <v>2.1.1.1.1</v>
          </cell>
        </row>
        <row r="986">
          <cell r="B986" t="str">
            <v>02CD02</v>
          </cell>
          <cell r="G986">
            <v>41276538</v>
          </cell>
          <cell r="T986" t="str">
            <v>3100</v>
          </cell>
          <cell r="V986" t="str">
            <v>3110</v>
          </cell>
          <cell r="X986" t="str">
            <v>1</v>
          </cell>
          <cell r="AA986" t="str">
            <v>134</v>
          </cell>
          <cell r="AB986" t="str">
            <v>2.1.1.1.1</v>
          </cell>
        </row>
        <row r="987">
          <cell r="B987" t="str">
            <v>02CD02</v>
          </cell>
          <cell r="G987">
            <v>80407363</v>
          </cell>
          <cell r="T987" t="str">
            <v>3100</v>
          </cell>
          <cell r="V987" t="str">
            <v>3110</v>
          </cell>
          <cell r="X987" t="str">
            <v>1</v>
          </cell>
          <cell r="AA987" t="str">
            <v>134</v>
          </cell>
          <cell r="AB987" t="str">
            <v>2.1.1.1.1</v>
          </cell>
        </row>
        <row r="988">
          <cell r="B988" t="str">
            <v>02CD02</v>
          </cell>
          <cell r="G988">
            <v>26888198</v>
          </cell>
          <cell r="T988" t="str">
            <v>3100</v>
          </cell>
          <cell r="V988" t="str">
            <v>3130</v>
          </cell>
          <cell r="X988" t="str">
            <v>1</v>
          </cell>
          <cell r="AA988" t="str">
            <v>134</v>
          </cell>
          <cell r="AB988" t="str">
            <v>2.1.1.1.1</v>
          </cell>
        </row>
        <row r="989">
          <cell r="B989" t="str">
            <v>02CD02</v>
          </cell>
          <cell r="G989">
            <v>212670</v>
          </cell>
          <cell r="T989" t="str">
            <v>3100</v>
          </cell>
          <cell r="V989" t="str">
            <v>3190</v>
          </cell>
          <cell r="X989" t="str">
            <v>1</v>
          </cell>
          <cell r="AA989" t="str">
            <v>134</v>
          </cell>
          <cell r="AB989" t="str">
            <v>2.1.1.1.1</v>
          </cell>
        </row>
        <row r="990">
          <cell r="B990" t="str">
            <v>02CD02</v>
          </cell>
          <cell r="G990">
            <v>905459</v>
          </cell>
          <cell r="T990" t="str">
            <v>3300</v>
          </cell>
          <cell r="V990" t="str">
            <v>3360</v>
          </cell>
          <cell r="X990" t="str">
            <v>1</v>
          </cell>
          <cell r="AA990" t="str">
            <v>134</v>
          </cell>
          <cell r="AB990" t="str">
            <v>2.1.1.1.1</v>
          </cell>
        </row>
        <row r="991">
          <cell r="B991" t="str">
            <v>02CD02</v>
          </cell>
          <cell r="G991">
            <v>97000000</v>
          </cell>
          <cell r="T991" t="str">
            <v>3300</v>
          </cell>
          <cell r="V991" t="str">
            <v>3380</v>
          </cell>
          <cell r="X991" t="str">
            <v>1</v>
          </cell>
          <cell r="AA991" t="str">
            <v>134</v>
          </cell>
          <cell r="AB991" t="str">
            <v>2.1.1.1.1</v>
          </cell>
        </row>
        <row r="992">
          <cell r="B992" t="str">
            <v>02CD02</v>
          </cell>
          <cell r="G992">
            <v>15765393</v>
          </cell>
          <cell r="T992" t="str">
            <v>3400</v>
          </cell>
          <cell r="V992" t="str">
            <v>3450</v>
          </cell>
          <cell r="X992" t="str">
            <v>1</v>
          </cell>
          <cell r="AA992" t="str">
            <v>134</v>
          </cell>
          <cell r="AB992" t="str">
            <v>2.1.1.1.1</v>
          </cell>
        </row>
        <row r="993">
          <cell r="B993" t="str">
            <v>02CD02</v>
          </cell>
          <cell r="G993">
            <v>8332764</v>
          </cell>
          <cell r="T993" t="str">
            <v>3500</v>
          </cell>
          <cell r="V993" t="str">
            <v>3550</v>
          </cell>
          <cell r="X993" t="str">
            <v>1</v>
          </cell>
          <cell r="AA993" t="str">
            <v>134</v>
          </cell>
          <cell r="AB993" t="str">
            <v>2.1.1.1.1</v>
          </cell>
        </row>
        <row r="994">
          <cell r="B994" t="str">
            <v>02CD02</v>
          </cell>
          <cell r="G994">
            <v>371529</v>
          </cell>
          <cell r="T994" t="str">
            <v>3900</v>
          </cell>
          <cell r="V994" t="str">
            <v>3960</v>
          </cell>
          <cell r="X994" t="str">
            <v>1</v>
          </cell>
          <cell r="AA994" t="str">
            <v>134</v>
          </cell>
          <cell r="AB994" t="str">
            <v>2.1.1.1.1</v>
          </cell>
        </row>
        <row r="995">
          <cell r="B995" t="str">
            <v>02CD02</v>
          </cell>
          <cell r="G995">
            <v>1500000</v>
          </cell>
          <cell r="T995" t="str">
            <v>3300</v>
          </cell>
          <cell r="V995" t="str">
            <v>3310</v>
          </cell>
          <cell r="X995" t="str">
            <v>1</v>
          </cell>
          <cell r="AA995" t="str">
            <v>135</v>
          </cell>
          <cell r="AB995" t="str">
            <v>2.1.1.1.1</v>
          </cell>
        </row>
        <row r="996">
          <cell r="B996" t="str">
            <v>02CD02</v>
          </cell>
          <cell r="G996">
            <v>400000</v>
          </cell>
          <cell r="T996" t="str">
            <v>7900</v>
          </cell>
          <cell r="V996" t="str">
            <v>7920</v>
          </cell>
          <cell r="X996" t="str">
            <v>1</v>
          </cell>
          <cell r="AA996" t="str">
            <v>135</v>
          </cell>
          <cell r="AB996" t="str">
            <v>2.1.1.1.1</v>
          </cell>
        </row>
        <row r="997">
          <cell r="B997" t="str">
            <v>02CD02</v>
          </cell>
          <cell r="G997">
            <v>500000</v>
          </cell>
          <cell r="T997" t="str">
            <v>7900</v>
          </cell>
          <cell r="V997" t="str">
            <v>7920</v>
          </cell>
          <cell r="X997" t="str">
            <v>1</v>
          </cell>
          <cell r="AA997" t="str">
            <v>135</v>
          </cell>
          <cell r="AB997" t="str">
            <v>2.1.1.1.1</v>
          </cell>
        </row>
        <row r="998">
          <cell r="B998" t="str">
            <v>02CD02</v>
          </cell>
          <cell r="G998">
            <v>150000</v>
          </cell>
          <cell r="T998" t="str">
            <v>2100</v>
          </cell>
          <cell r="V998" t="str">
            <v>2110</v>
          </cell>
          <cell r="X998" t="str">
            <v>1</v>
          </cell>
          <cell r="AA998" t="str">
            <v>171</v>
          </cell>
          <cell r="AB998" t="str">
            <v>2.1.1.1.1</v>
          </cell>
        </row>
        <row r="999">
          <cell r="B999" t="str">
            <v>02CD02</v>
          </cell>
          <cell r="G999">
            <v>100000</v>
          </cell>
          <cell r="T999" t="str">
            <v>2100</v>
          </cell>
          <cell r="V999" t="str">
            <v>2140</v>
          </cell>
          <cell r="X999" t="str">
            <v>1</v>
          </cell>
          <cell r="AA999" t="str">
            <v>171</v>
          </cell>
          <cell r="AB999" t="str">
            <v>2.1.1.1.1</v>
          </cell>
        </row>
        <row r="1000">
          <cell r="B1000" t="str">
            <v>02CD02</v>
          </cell>
          <cell r="G1000">
            <v>100000</v>
          </cell>
          <cell r="T1000" t="str">
            <v>2100</v>
          </cell>
          <cell r="V1000" t="str">
            <v>2160</v>
          </cell>
          <cell r="X1000" t="str">
            <v>1</v>
          </cell>
          <cell r="AA1000" t="str">
            <v>171</v>
          </cell>
          <cell r="AB1000" t="str">
            <v>2.1.1.1.1</v>
          </cell>
        </row>
        <row r="1001">
          <cell r="B1001" t="str">
            <v>02CD02</v>
          </cell>
          <cell r="G1001">
            <v>400000</v>
          </cell>
          <cell r="T1001" t="str">
            <v>2200</v>
          </cell>
          <cell r="V1001" t="str">
            <v>2210</v>
          </cell>
          <cell r="X1001" t="str">
            <v>1</v>
          </cell>
          <cell r="AA1001" t="str">
            <v>171</v>
          </cell>
          <cell r="AB1001" t="str">
            <v>2.1.1.1.1</v>
          </cell>
        </row>
        <row r="1002">
          <cell r="B1002" t="str">
            <v>02CD02</v>
          </cell>
          <cell r="G1002">
            <v>200000</v>
          </cell>
          <cell r="T1002" t="str">
            <v>2700</v>
          </cell>
          <cell r="V1002" t="str">
            <v>2710</v>
          </cell>
          <cell r="X1002" t="str">
            <v>1</v>
          </cell>
          <cell r="AA1002" t="str">
            <v>171</v>
          </cell>
          <cell r="AB1002" t="str">
            <v>2.1.1.1.1</v>
          </cell>
        </row>
        <row r="1003">
          <cell r="B1003" t="str">
            <v>02CD02</v>
          </cell>
          <cell r="G1003">
            <v>10000000</v>
          </cell>
          <cell r="T1003" t="str">
            <v>3500</v>
          </cell>
          <cell r="V1003" t="str">
            <v>3530</v>
          </cell>
          <cell r="X1003" t="str">
            <v>1</v>
          </cell>
          <cell r="AA1003" t="str">
            <v>171</v>
          </cell>
          <cell r="AB1003" t="str">
            <v>2.1.1.1.1</v>
          </cell>
        </row>
        <row r="1004">
          <cell r="B1004" t="str">
            <v>02CD02</v>
          </cell>
          <cell r="G1004">
            <v>150000</v>
          </cell>
          <cell r="T1004" t="str">
            <v>2100</v>
          </cell>
          <cell r="V1004" t="str">
            <v>2150</v>
          </cell>
          <cell r="X1004" t="str">
            <v>1</v>
          </cell>
          <cell r="AA1004" t="str">
            <v>172</v>
          </cell>
          <cell r="AB1004" t="str">
            <v>2.1.1.1.1</v>
          </cell>
        </row>
        <row r="1005">
          <cell r="B1005" t="str">
            <v>02CD02</v>
          </cell>
          <cell r="G1005">
            <v>60000</v>
          </cell>
          <cell r="T1005" t="str">
            <v>2100</v>
          </cell>
          <cell r="V1005" t="str">
            <v>2160</v>
          </cell>
          <cell r="X1005" t="str">
            <v>1</v>
          </cell>
          <cell r="AA1005" t="str">
            <v>172</v>
          </cell>
          <cell r="AB1005" t="str">
            <v>2.1.1.1.1</v>
          </cell>
        </row>
        <row r="1006">
          <cell r="B1006" t="str">
            <v>02CD02</v>
          </cell>
          <cell r="G1006">
            <v>80000</v>
          </cell>
          <cell r="T1006" t="str">
            <v>2200</v>
          </cell>
          <cell r="V1006" t="str">
            <v>2210</v>
          </cell>
          <cell r="X1006" t="str">
            <v>1</v>
          </cell>
          <cell r="AA1006" t="str">
            <v>172</v>
          </cell>
          <cell r="AB1006" t="str">
            <v>2.1.1.1.1</v>
          </cell>
        </row>
        <row r="1007">
          <cell r="B1007" t="str">
            <v>02CD02</v>
          </cell>
          <cell r="G1007">
            <v>130000</v>
          </cell>
          <cell r="T1007" t="str">
            <v>2500</v>
          </cell>
          <cell r="V1007" t="str">
            <v>2530</v>
          </cell>
          <cell r="X1007" t="str">
            <v>1</v>
          </cell>
          <cell r="AA1007" t="str">
            <v>172</v>
          </cell>
          <cell r="AB1007" t="str">
            <v>2.1.1.1.1</v>
          </cell>
        </row>
        <row r="1008">
          <cell r="B1008" t="str">
            <v>02CD02</v>
          </cell>
          <cell r="G1008">
            <v>500000</v>
          </cell>
          <cell r="T1008" t="str">
            <v>2500</v>
          </cell>
          <cell r="V1008" t="str">
            <v>2540</v>
          </cell>
          <cell r="X1008" t="str">
            <v>1</v>
          </cell>
          <cell r="AA1008" t="str">
            <v>172</v>
          </cell>
          <cell r="AB1008" t="str">
            <v>2.1.1.1.1</v>
          </cell>
        </row>
        <row r="1009">
          <cell r="B1009" t="str">
            <v>02CD02</v>
          </cell>
          <cell r="G1009">
            <v>80000</v>
          </cell>
          <cell r="T1009" t="str">
            <v>2900</v>
          </cell>
          <cell r="V1009" t="str">
            <v>2910</v>
          </cell>
          <cell r="X1009" t="str">
            <v>1</v>
          </cell>
          <cell r="AA1009" t="str">
            <v>172</v>
          </cell>
          <cell r="AB1009" t="str">
            <v>2.1.1.1.1</v>
          </cell>
        </row>
        <row r="1010">
          <cell r="B1010" t="str">
            <v>02CD02</v>
          </cell>
          <cell r="G1010">
            <v>35000</v>
          </cell>
          <cell r="T1010" t="str">
            <v>2300</v>
          </cell>
          <cell r="V1010" t="str">
            <v>2370</v>
          </cell>
          <cell r="X1010" t="str">
            <v>1</v>
          </cell>
          <cell r="AA1010" t="str">
            <v>211</v>
          </cell>
          <cell r="AB1010" t="str">
            <v>2.1.1.1.1</v>
          </cell>
        </row>
        <row r="1011">
          <cell r="B1011" t="str">
            <v>02CD02</v>
          </cell>
          <cell r="G1011">
            <v>5278682</v>
          </cell>
          <cell r="T1011" t="str">
            <v>2300</v>
          </cell>
          <cell r="V1011" t="str">
            <v>2390</v>
          </cell>
          <cell r="X1011" t="str">
            <v>1</v>
          </cell>
          <cell r="AA1011" t="str">
            <v>211</v>
          </cell>
          <cell r="AB1011" t="str">
            <v>2.1.1.1.1</v>
          </cell>
        </row>
        <row r="1012">
          <cell r="B1012" t="str">
            <v>02CD02</v>
          </cell>
          <cell r="G1012">
            <v>90375</v>
          </cell>
          <cell r="T1012" t="str">
            <v>2400</v>
          </cell>
          <cell r="V1012" t="str">
            <v>2490</v>
          </cell>
          <cell r="X1012" t="str">
            <v>1</v>
          </cell>
          <cell r="AA1012" t="str">
            <v>211</v>
          </cell>
          <cell r="AB1012" t="str">
            <v>2.1.1.1.1</v>
          </cell>
        </row>
        <row r="1013">
          <cell r="B1013" t="str">
            <v>02CD02</v>
          </cell>
          <cell r="G1013">
            <v>340241</v>
          </cell>
          <cell r="T1013" t="str">
            <v>2500</v>
          </cell>
          <cell r="V1013" t="str">
            <v>2560</v>
          </cell>
          <cell r="X1013" t="str">
            <v>1</v>
          </cell>
          <cell r="AA1013" t="str">
            <v>211</v>
          </cell>
          <cell r="AB1013" t="str">
            <v>2.1.1.1.1</v>
          </cell>
        </row>
        <row r="1014">
          <cell r="B1014" t="str">
            <v>02CD02</v>
          </cell>
          <cell r="G1014">
            <v>142960</v>
          </cell>
          <cell r="T1014" t="str">
            <v>2700</v>
          </cell>
          <cell r="V1014" t="str">
            <v>2720</v>
          </cell>
          <cell r="X1014" t="str">
            <v>1</v>
          </cell>
          <cell r="AA1014" t="str">
            <v>211</v>
          </cell>
          <cell r="AB1014" t="str">
            <v>2.1.1.1.1</v>
          </cell>
        </row>
        <row r="1015">
          <cell r="B1015" t="str">
            <v>02CD02</v>
          </cell>
          <cell r="G1015">
            <v>168000</v>
          </cell>
          <cell r="T1015" t="str">
            <v>2900</v>
          </cell>
          <cell r="V1015" t="str">
            <v>2910</v>
          </cell>
          <cell r="X1015" t="str">
            <v>1</v>
          </cell>
          <cell r="AA1015" t="str">
            <v>211</v>
          </cell>
          <cell r="AB1015" t="str">
            <v>2.1.1.1.1</v>
          </cell>
        </row>
        <row r="1016">
          <cell r="B1016" t="str">
            <v>02CD02</v>
          </cell>
          <cell r="G1016">
            <v>422536</v>
          </cell>
          <cell r="T1016" t="str">
            <v>2900</v>
          </cell>
          <cell r="V1016" t="str">
            <v>2980</v>
          </cell>
          <cell r="X1016" t="str">
            <v>1</v>
          </cell>
          <cell r="AA1016" t="str">
            <v>211</v>
          </cell>
          <cell r="AB1016" t="str">
            <v>2.1.1.1.1</v>
          </cell>
        </row>
        <row r="1017">
          <cell r="B1017" t="str">
            <v>02CD02</v>
          </cell>
          <cell r="G1017">
            <v>40000</v>
          </cell>
          <cell r="T1017" t="str">
            <v>3300</v>
          </cell>
          <cell r="V1017" t="str">
            <v>3350</v>
          </cell>
          <cell r="X1017" t="str">
            <v>1</v>
          </cell>
          <cell r="AA1017" t="str">
            <v>211</v>
          </cell>
          <cell r="AB1017" t="str">
            <v>2.1.1.1.1</v>
          </cell>
        </row>
        <row r="1018">
          <cell r="B1018" t="str">
            <v>02CD02</v>
          </cell>
          <cell r="G1018">
            <v>100000</v>
          </cell>
          <cell r="T1018" t="str">
            <v>2100</v>
          </cell>
          <cell r="V1018" t="str">
            <v>2110</v>
          </cell>
          <cell r="X1018" t="str">
            <v>1</v>
          </cell>
          <cell r="AA1018" t="str">
            <v>216</v>
          </cell>
          <cell r="AB1018" t="str">
            <v>2.1.1.1.1</v>
          </cell>
        </row>
        <row r="1019">
          <cell r="B1019" t="str">
            <v>02CD02</v>
          </cell>
          <cell r="G1019">
            <v>150000</v>
          </cell>
          <cell r="T1019" t="str">
            <v>2100</v>
          </cell>
          <cell r="V1019" t="str">
            <v>2160</v>
          </cell>
          <cell r="X1019" t="str">
            <v>1</v>
          </cell>
          <cell r="AA1019" t="str">
            <v>216</v>
          </cell>
          <cell r="AB1019" t="str">
            <v>2.1.1.1.1</v>
          </cell>
        </row>
        <row r="1020">
          <cell r="B1020" t="str">
            <v>02CD02</v>
          </cell>
          <cell r="G1020">
            <v>180000</v>
          </cell>
          <cell r="T1020" t="str">
            <v>2200</v>
          </cell>
          <cell r="V1020" t="str">
            <v>2210</v>
          </cell>
          <cell r="X1020" t="str">
            <v>1</v>
          </cell>
          <cell r="AA1020" t="str">
            <v>216</v>
          </cell>
          <cell r="AB1020" t="str">
            <v>2.1.1.1.1</v>
          </cell>
        </row>
        <row r="1021">
          <cell r="B1021" t="str">
            <v>02CD02</v>
          </cell>
          <cell r="G1021">
            <v>108000</v>
          </cell>
          <cell r="T1021" t="str">
            <v>2200</v>
          </cell>
          <cell r="V1021" t="str">
            <v>2220</v>
          </cell>
          <cell r="X1021" t="str">
            <v>1</v>
          </cell>
          <cell r="AA1021" t="str">
            <v>216</v>
          </cell>
          <cell r="AB1021" t="str">
            <v>2.1.1.1.1</v>
          </cell>
        </row>
        <row r="1022">
          <cell r="B1022" t="str">
            <v>02CD02</v>
          </cell>
          <cell r="G1022">
            <v>50000</v>
          </cell>
          <cell r="T1022" t="str">
            <v>2400</v>
          </cell>
          <cell r="V1022" t="str">
            <v>2490</v>
          </cell>
          <cell r="X1022" t="str">
            <v>1</v>
          </cell>
          <cell r="AA1022" t="str">
            <v>216</v>
          </cell>
          <cell r="AB1022" t="str">
            <v>2.1.1.1.1</v>
          </cell>
        </row>
        <row r="1023">
          <cell r="B1023" t="str">
            <v>02CD02</v>
          </cell>
          <cell r="G1023">
            <v>300000</v>
          </cell>
          <cell r="T1023" t="str">
            <v>2500</v>
          </cell>
          <cell r="V1023" t="str">
            <v>2530</v>
          </cell>
          <cell r="X1023" t="str">
            <v>1</v>
          </cell>
          <cell r="AA1023" t="str">
            <v>216</v>
          </cell>
          <cell r="AB1023" t="str">
            <v>2.1.1.1.1</v>
          </cell>
        </row>
        <row r="1024">
          <cell r="B1024" t="str">
            <v>02CD02</v>
          </cell>
          <cell r="G1024">
            <v>210000</v>
          </cell>
          <cell r="T1024" t="str">
            <v>2500</v>
          </cell>
          <cell r="V1024" t="str">
            <v>2540</v>
          </cell>
          <cell r="X1024" t="str">
            <v>1</v>
          </cell>
          <cell r="AA1024" t="str">
            <v>216</v>
          </cell>
          <cell r="AB1024" t="str">
            <v>2.1.1.1.1</v>
          </cell>
        </row>
        <row r="1025">
          <cell r="B1025" t="str">
            <v>02CD02</v>
          </cell>
          <cell r="G1025">
            <v>50000</v>
          </cell>
          <cell r="T1025" t="str">
            <v>2500</v>
          </cell>
          <cell r="V1025" t="str">
            <v>2560</v>
          </cell>
          <cell r="X1025" t="str">
            <v>1</v>
          </cell>
          <cell r="AA1025" t="str">
            <v>216</v>
          </cell>
          <cell r="AB1025" t="str">
            <v>2.1.1.1.1</v>
          </cell>
        </row>
        <row r="1026">
          <cell r="B1026" t="str">
            <v>02CD02</v>
          </cell>
          <cell r="G1026">
            <v>90000</v>
          </cell>
          <cell r="T1026" t="str">
            <v>2700</v>
          </cell>
          <cell r="V1026" t="str">
            <v>2710</v>
          </cell>
          <cell r="X1026" t="str">
            <v>1</v>
          </cell>
          <cell r="AA1026" t="str">
            <v>216</v>
          </cell>
          <cell r="AB1026" t="str">
            <v>2.1.1.1.1</v>
          </cell>
        </row>
        <row r="1027">
          <cell r="B1027" t="str">
            <v>02CD02</v>
          </cell>
          <cell r="G1027">
            <v>60000</v>
          </cell>
          <cell r="T1027" t="str">
            <v>2700</v>
          </cell>
          <cell r="V1027" t="str">
            <v>2720</v>
          </cell>
          <cell r="X1027" t="str">
            <v>1</v>
          </cell>
          <cell r="AA1027" t="str">
            <v>216</v>
          </cell>
          <cell r="AB1027" t="str">
            <v>2.1.1.1.1</v>
          </cell>
        </row>
        <row r="1028">
          <cell r="B1028" t="str">
            <v>02CD02</v>
          </cell>
          <cell r="G1028">
            <v>60000</v>
          </cell>
          <cell r="T1028" t="str">
            <v>2900</v>
          </cell>
          <cell r="V1028" t="str">
            <v>2910</v>
          </cell>
          <cell r="X1028" t="str">
            <v>1</v>
          </cell>
          <cell r="AA1028" t="str">
            <v>216</v>
          </cell>
          <cell r="AB1028" t="str">
            <v>2.1.1.1.1</v>
          </cell>
        </row>
        <row r="1029">
          <cell r="B1029" t="str">
            <v>02CD02</v>
          </cell>
          <cell r="G1029">
            <v>14505</v>
          </cell>
          <cell r="T1029" t="str">
            <v>2200</v>
          </cell>
          <cell r="V1029" t="str">
            <v>2220</v>
          </cell>
          <cell r="X1029" t="str">
            <v>1</v>
          </cell>
          <cell r="AA1029" t="str">
            <v>216</v>
          </cell>
          <cell r="AB1029" t="str">
            <v>2.1.1.1.1</v>
          </cell>
        </row>
        <row r="1030">
          <cell r="B1030" t="str">
            <v>02CD02</v>
          </cell>
          <cell r="G1030">
            <v>33157</v>
          </cell>
          <cell r="T1030" t="str">
            <v>3500</v>
          </cell>
          <cell r="V1030" t="str">
            <v>3590</v>
          </cell>
          <cell r="X1030" t="str">
            <v>1</v>
          </cell>
          <cell r="AA1030" t="str">
            <v>221</v>
          </cell>
          <cell r="AB1030" t="str">
            <v>2.1.1.1.1</v>
          </cell>
        </row>
        <row r="1031">
          <cell r="B1031" t="str">
            <v>02CD02</v>
          </cell>
          <cell r="G1031">
            <v>28191</v>
          </cell>
          <cell r="T1031" t="str">
            <v>2400</v>
          </cell>
          <cell r="V1031" t="str">
            <v>2460</v>
          </cell>
          <cell r="X1031" t="str">
            <v>1</v>
          </cell>
          <cell r="AA1031" t="str">
            <v>221</v>
          </cell>
          <cell r="AB1031" t="str">
            <v>2.1.1.1.1</v>
          </cell>
        </row>
        <row r="1032">
          <cell r="B1032" t="str">
            <v>02CD02</v>
          </cell>
          <cell r="G1032">
            <v>839417</v>
          </cell>
          <cell r="T1032" t="str">
            <v>2300</v>
          </cell>
          <cell r="V1032" t="str">
            <v>2390</v>
          </cell>
          <cell r="X1032" t="str">
            <v>1</v>
          </cell>
          <cell r="AA1032" t="str">
            <v>221</v>
          </cell>
          <cell r="AB1032" t="str">
            <v>2.1.1.1.1</v>
          </cell>
        </row>
        <row r="1033">
          <cell r="B1033" t="str">
            <v>02CD02</v>
          </cell>
          <cell r="G1033">
            <v>22252</v>
          </cell>
          <cell r="T1033" t="str">
            <v>2400</v>
          </cell>
          <cell r="V1033" t="str">
            <v>2470</v>
          </cell>
          <cell r="X1033" t="str">
            <v>1</v>
          </cell>
          <cell r="AA1033" t="str">
            <v>221</v>
          </cell>
          <cell r="AB1033" t="str">
            <v>2.1.1.1.1</v>
          </cell>
        </row>
        <row r="1034">
          <cell r="B1034" t="str">
            <v>02CD02</v>
          </cell>
          <cell r="G1034">
            <v>232910</v>
          </cell>
          <cell r="T1034" t="str">
            <v>2400</v>
          </cell>
          <cell r="V1034" t="str">
            <v>2490</v>
          </cell>
          <cell r="X1034" t="str">
            <v>1</v>
          </cell>
          <cell r="AA1034" t="str">
            <v>221</v>
          </cell>
          <cell r="AB1034" t="str">
            <v>2.1.1.1.1</v>
          </cell>
        </row>
        <row r="1035">
          <cell r="B1035" t="str">
            <v>02CD02</v>
          </cell>
          <cell r="G1035">
            <v>45000</v>
          </cell>
          <cell r="T1035" t="str">
            <v>2500</v>
          </cell>
          <cell r="V1035" t="str">
            <v>2560</v>
          </cell>
          <cell r="X1035" t="str">
            <v>1</v>
          </cell>
          <cell r="AA1035" t="str">
            <v>221</v>
          </cell>
          <cell r="AB1035" t="str">
            <v>2.1.1.1.1</v>
          </cell>
        </row>
        <row r="1036">
          <cell r="B1036" t="str">
            <v>02CD02</v>
          </cell>
          <cell r="G1036">
            <v>304681</v>
          </cell>
          <cell r="T1036" t="str">
            <v>2700</v>
          </cell>
          <cell r="V1036" t="str">
            <v>2720</v>
          </cell>
          <cell r="X1036" t="str">
            <v>1</v>
          </cell>
          <cell r="AA1036" t="str">
            <v>221</v>
          </cell>
          <cell r="AB1036" t="str">
            <v>2.1.1.1.1</v>
          </cell>
        </row>
        <row r="1037">
          <cell r="B1037" t="str">
            <v>02CD02</v>
          </cell>
          <cell r="G1037">
            <v>141026</v>
          </cell>
          <cell r="T1037" t="str">
            <v>2900</v>
          </cell>
          <cell r="V1037" t="str">
            <v>2980</v>
          </cell>
          <cell r="X1037" t="str">
            <v>1</v>
          </cell>
          <cell r="AA1037" t="str">
            <v>221</v>
          </cell>
          <cell r="AB1037" t="str">
            <v>2.1.1.1.1</v>
          </cell>
        </row>
        <row r="1038">
          <cell r="B1038" t="str">
            <v>02CD02</v>
          </cell>
          <cell r="G1038">
            <v>12500</v>
          </cell>
          <cell r="T1038" t="str">
            <v>2900</v>
          </cell>
          <cell r="V1038" t="str">
            <v>2990</v>
          </cell>
          <cell r="X1038" t="str">
            <v>1</v>
          </cell>
          <cell r="AA1038" t="str">
            <v>221</v>
          </cell>
          <cell r="AB1038" t="str">
            <v>2.1.1.1.1</v>
          </cell>
        </row>
        <row r="1039">
          <cell r="B1039" t="str">
            <v>02CD02</v>
          </cell>
          <cell r="G1039">
            <v>3782563</v>
          </cell>
          <cell r="T1039" t="str">
            <v>3500</v>
          </cell>
          <cell r="V1039" t="str">
            <v>3590</v>
          </cell>
          <cell r="X1039" t="str">
            <v>1</v>
          </cell>
          <cell r="AA1039" t="str">
            <v>221</v>
          </cell>
          <cell r="AB1039" t="str">
            <v>2.1.1.1.1</v>
          </cell>
        </row>
        <row r="1040">
          <cell r="B1040" t="str">
            <v>02CD02</v>
          </cell>
          <cell r="G1040">
            <v>280941</v>
          </cell>
          <cell r="T1040" t="str">
            <v>3900</v>
          </cell>
          <cell r="V1040" t="str">
            <v>3990</v>
          </cell>
          <cell r="X1040" t="str">
            <v>1</v>
          </cell>
          <cell r="AA1040" t="str">
            <v>221</v>
          </cell>
          <cell r="AB1040" t="str">
            <v>2.1.1.1.1</v>
          </cell>
        </row>
        <row r="1041">
          <cell r="B1041" t="str">
            <v>02CD02</v>
          </cell>
          <cell r="G1041">
            <v>33</v>
          </cell>
          <cell r="T1041" t="str">
            <v>2400</v>
          </cell>
          <cell r="V1041" t="str">
            <v>2460</v>
          </cell>
          <cell r="X1041" t="str">
            <v>1</v>
          </cell>
          <cell r="AA1041" t="str">
            <v>221</v>
          </cell>
          <cell r="AB1041" t="str">
            <v>2.1.1.1.1</v>
          </cell>
        </row>
        <row r="1042">
          <cell r="B1042" t="str">
            <v>02CD02</v>
          </cell>
          <cell r="G1042">
            <v>40000</v>
          </cell>
          <cell r="T1042" t="str">
            <v>3500</v>
          </cell>
          <cell r="V1042" t="str">
            <v>3550</v>
          </cell>
          <cell r="X1042" t="str">
            <v>1</v>
          </cell>
          <cell r="AA1042" t="str">
            <v>221</v>
          </cell>
          <cell r="AB1042" t="str">
            <v>2.1.1.1.1</v>
          </cell>
        </row>
        <row r="1043">
          <cell r="B1043" t="str">
            <v>02CD02</v>
          </cell>
          <cell r="G1043">
            <v>1925000</v>
          </cell>
          <cell r="T1043" t="str">
            <v>2300</v>
          </cell>
          <cell r="V1043" t="str">
            <v>2310</v>
          </cell>
          <cell r="X1043" t="str">
            <v>1</v>
          </cell>
          <cell r="AA1043" t="str">
            <v>221</v>
          </cell>
          <cell r="AB1043" t="str">
            <v>2.1.1.1.1</v>
          </cell>
        </row>
        <row r="1044">
          <cell r="B1044" t="str">
            <v>02CD02</v>
          </cell>
          <cell r="G1044">
            <v>41000</v>
          </cell>
          <cell r="T1044" t="str">
            <v>2300</v>
          </cell>
          <cell r="V1044" t="str">
            <v>2320</v>
          </cell>
          <cell r="X1044" t="str">
            <v>1</v>
          </cell>
          <cell r="AA1044" t="str">
            <v>221</v>
          </cell>
          <cell r="AB1044" t="str">
            <v>2.1.1.1.1</v>
          </cell>
        </row>
        <row r="1045">
          <cell r="B1045" t="str">
            <v>02CD02</v>
          </cell>
          <cell r="G1045">
            <v>100000</v>
          </cell>
          <cell r="T1045" t="str">
            <v>2300</v>
          </cell>
          <cell r="V1045" t="str">
            <v>2370</v>
          </cell>
          <cell r="X1045" t="str">
            <v>1</v>
          </cell>
          <cell r="AA1045" t="str">
            <v>221</v>
          </cell>
          <cell r="AB1045" t="str">
            <v>2.1.1.1.1</v>
          </cell>
        </row>
        <row r="1046">
          <cell r="B1046" t="str">
            <v>02CD02</v>
          </cell>
          <cell r="G1046">
            <v>72500</v>
          </cell>
          <cell r="T1046" t="str">
            <v>2400</v>
          </cell>
          <cell r="V1046" t="str">
            <v>2440</v>
          </cell>
          <cell r="X1046" t="str">
            <v>1</v>
          </cell>
          <cell r="AA1046" t="str">
            <v>221</v>
          </cell>
          <cell r="AB1046" t="str">
            <v>2.1.1.1.1</v>
          </cell>
        </row>
        <row r="1047">
          <cell r="B1047" t="str">
            <v>02CD02</v>
          </cell>
          <cell r="G1047">
            <v>40000</v>
          </cell>
          <cell r="T1047" t="str">
            <v>2400</v>
          </cell>
          <cell r="V1047" t="str">
            <v>2490</v>
          </cell>
          <cell r="X1047" t="str">
            <v>1</v>
          </cell>
          <cell r="AA1047" t="str">
            <v>221</v>
          </cell>
          <cell r="AB1047" t="str">
            <v>2.1.1.1.1</v>
          </cell>
        </row>
        <row r="1048">
          <cell r="B1048" t="str">
            <v>02CD02</v>
          </cell>
          <cell r="G1048">
            <v>40000</v>
          </cell>
          <cell r="T1048" t="str">
            <v>2500</v>
          </cell>
          <cell r="V1048" t="str">
            <v>2520</v>
          </cell>
          <cell r="X1048" t="str">
            <v>1</v>
          </cell>
          <cell r="AA1048" t="str">
            <v>221</v>
          </cell>
          <cell r="AB1048" t="str">
            <v>2.1.1.1.1</v>
          </cell>
        </row>
        <row r="1049">
          <cell r="B1049" t="str">
            <v>02CD02</v>
          </cell>
          <cell r="G1049">
            <v>155000</v>
          </cell>
          <cell r="T1049" t="str">
            <v>2900</v>
          </cell>
          <cell r="V1049" t="str">
            <v>2910</v>
          </cell>
          <cell r="X1049" t="str">
            <v>1</v>
          </cell>
          <cell r="AA1049" t="str">
            <v>221</v>
          </cell>
          <cell r="AB1049" t="str">
            <v>2.1.1.1.1</v>
          </cell>
        </row>
        <row r="1050">
          <cell r="B1050" t="str">
            <v>02CD02</v>
          </cell>
          <cell r="G1050">
            <v>15000</v>
          </cell>
          <cell r="T1050" t="str">
            <v>3300</v>
          </cell>
          <cell r="V1050" t="str">
            <v>3350</v>
          </cell>
          <cell r="X1050" t="str">
            <v>1</v>
          </cell>
          <cell r="AA1050" t="str">
            <v>221</v>
          </cell>
          <cell r="AB1050" t="str">
            <v>2.1.1.1.1</v>
          </cell>
        </row>
        <row r="1051">
          <cell r="B1051" t="str">
            <v>02CD02</v>
          </cell>
          <cell r="G1051">
            <v>434280</v>
          </cell>
          <cell r="T1051" t="str">
            <v>3500</v>
          </cell>
          <cell r="V1051" t="str">
            <v>3590</v>
          </cell>
          <cell r="X1051" t="str">
            <v>1</v>
          </cell>
          <cell r="AA1051" t="str">
            <v>221</v>
          </cell>
          <cell r="AB1051" t="str">
            <v>2.1.1.1.1</v>
          </cell>
        </row>
        <row r="1052">
          <cell r="B1052" t="str">
            <v>02CD02</v>
          </cell>
          <cell r="G1052">
            <v>190000</v>
          </cell>
          <cell r="T1052" t="str">
            <v>3500</v>
          </cell>
          <cell r="V1052" t="str">
            <v>3550</v>
          </cell>
          <cell r="X1052" t="str">
            <v>1</v>
          </cell>
          <cell r="AA1052" t="str">
            <v>221</v>
          </cell>
          <cell r="AB1052" t="str">
            <v>2.1.1.1.1</v>
          </cell>
        </row>
        <row r="1053">
          <cell r="B1053" t="str">
            <v>02CD02</v>
          </cell>
          <cell r="G1053">
            <v>270200</v>
          </cell>
          <cell r="T1053" t="str">
            <v>2200</v>
          </cell>
          <cell r="V1053" t="str">
            <v>2210</v>
          </cell>
          <cell r="X1053" t="str">
            <v>1</v>
          </cell>
          <cell r="AA1053" t="str">
            <v>221</v>
          </cell>
          <cell r="AB1053" t="str">
            <v>2.1.1.1.1</v>
          </cell>
        </row>
        <row r="1054">
          <cell r="B1054" t="str">
            <v>02CD02</v>
          </cell>
          <cell r="G1054">
            <v>350000</v>
          </cell>
          <cell r="T1054" t="str">
            <v>2300</v>
          </cell>
          <cell r="V1054" t="str">
            <v>2370</v>
          </cell>
          <cell r="X1054" t="str">
            <v>1</v>
          </cell>
          <cell r="AA1054" t="str">
            <v>221</v>
          </cell>
          <cell r="AB1054" t="str">
            <v>2.1.1.1.1</v>
          </cell>
        </row>
        <row r="1055">
          <cell r="B1055" t="str">
            <v>02CD02</v>
          </cell>
          <cell r="G1055">
            <v>3272943</v>
          </cell>
          <cell r="T1055" t="str">
            <v>2400</v>
          </cell>
          <cell r="V1055" t="str">
            <v>2460</v>
          </cell>
          <cell r="X1055" t="str">
            <v>1</v>
          </cell>
          <cell r="AA1055" t="str">
            <v>221</v>
          </cell>
          <cell r="AB1055" t="str">
            <v>2.1.1.1.1</v>
          </cell>
        </row>
        <row r="1056">
          <cell r="B1056" t="str">
            <v>02CD02</v>
          </cell>
          <cell r="G1056">
            <v>188413</v>
          </cell>
          <cell r="T1056" t="str">
            <v>2400</v>
          </cell>
          <cell r="V1056" t="str">
            <v>2490</v>
          </cell>
          <cell r="X1056" t="str">
            <v>1</v>
          </cell>
          <cell r="AA1056" t="str">
            <v>221</v>
          </cell>
          <cell r="AB1056" t="str">
            <v>2.1.1.1.1</v>
          </cell>
        </row>
        <row r="1057">
          <cell r="B1057" t="str">
            <v>02CD02</v>
          </cell>
          <cell r="G1057">
            <v>1200000</v>
          </cell>
          <cell r="T1057" t="str">
            <v>2900</v>
          </cell>
          <cell r="V1057" t="str">
            <v>2960</v>
          </cell>
          <cell r="X1057" t="str">
            <v>1</v>
          </cell>
          <cell r="AA1057" t="str">
            <v>221</v>
          </cell>
          <cell r="AB1057" t="str">
            <v>2.1.1.1.1</v>
          </cell>
        </row>
        <row r="1058">
          <cell r="B1058" t="str">
            <v>02CD02</v>
          </cell>
          <cell r="G1058">
            <v>3876160</v>
          </cell>
          <cell r="T1058" t="str">
            <v>3500</v>
          </cell>
          <cell r="V1058" t="str">
            <v>3510</v>
          </cell>
          <cell r="X1058" t="str">
            <v>1</v>
          </cell>
          <cell r="AA1058" t="str">
            <v>221</v>
          </cell>
          <cell r="AB1058" t="str">
            <v>2.1.1.1.1</v>
          </cell>
        </row>
        <row r="1059">
          <cell r="B1059" t="str">
            <v>02CD02</v>
          </cell>
          <cell r="G1059">
            <v>2549040</v>
          </cell>
          <cell r="T1059" t="str">
            <v>3500</v>
          </cell>
          <cell r="V1059" t="str">
            <v>3590</v>
          </cell>
          <cell r="X1059" t="str">
            <v>1</v>
          </cell>
          <cell r="AA1059" t="str">
            <v>221</v>
          </cell>
          <cell r="AB1059" t="str">
            <v>2.1.1.1.1</v>
          </cell>
        </row>
        <row r="1060">
          <cell r="B1060" t="str">
            <v>02CD02</v>
          </cell>
          <cell r="G1060">
            <v>8500000</v>
          </cell>
          <cell r="T1060" t="str">
            <v>6100</v>
          </cell>
          <cell r="V1060" t="str">
            <v>6120</v>
          </cell>
          <cell r="X1060" t="str">
            <v>2</v>
          </cell>
          <cell r="AA1060" t="str">
            <v>221</v>
          </cell>
          <cell r="AB1060" t="str">
            <v>2.1.1.1.1</v>
          </cell>
        </row>
        <row r="1061">
          <cell r="B1061" t="str">
            <v>02CD02</v>
          </cell>
          <cell r="G1061">
            <v>4000000</v>
          </cell>
          <cell r="T1061" t="str">
            <v>6100</v>
          </cell>
          <cell r="V1061" t="str">
            <v>6120</v>
          </cell>
          <cell r="X1061" t="str">
            <v>2</v>
          </cell>
          <cell r="AA1061" t="str">
            <v>221</v>
          </cell>
          <cell r="AB1061" t="str">
            <v>2.1.1.1.1</v>
          </cell>
        </row>
        <row r="1062">
          <cell r="B1062" t="str">
            <v>02CD02</v>
          </cell>
          <cell r="G1062">
            <v>5000000</v>
          </cell>
          <cell r="T1062" t="str">
            <v>6100</v>
          </cell>
          <cell r="V1062" t="str">
            <v>6120</v>
          </cell>
          <cell r="X1062" t="str">
            <v>2</v>
          </cell>
          <cell r="AA1062" t="str">
            <v>221</v>
          </cell>
          <cell r="AB1062" t="str">
            <v>2.1.1.1.1</v>
          </cell>
        </row>
        <row r="1063">
          <cell r="B1063" t="str">
            <v>02CD02</v>
          </cell>
          <cell r="G1063">
            <v>7784236</v>
          </cell>
          <cell r="T1063" t="str">
            <v>6100</v>
          </cell>
          <cell r="V1063" t="str">
            <v>6140</v>
          </cell>
          <cell r="X1063" t="str">
            <v>2</v>
          </cell>
          <cell r="AA1063" t="str">
            <v>221</v>
          </cell>
          <cell r="AB1063" t="str">
            <v>2.1.1.1.1</v>
          </cell>
        </row>
        <row r="1064">
          <cell r="B1064" t="str">
            <v>02CD02</v>
          </cell>
          <cell r="G1064">
            <v>1770000</v>
          </cell>
          <cell r="T1064" t="str">
            <v>2400</v>
          </cell>
          <cell r="V1064" t="str">
            <v>2410</v>
          </cell>
          <cell r="X1064" t="str">
            <v>1</v>
          </cell>
          <cell r="AA1064" t="str">
            <v>221</v>
          </cell>
          <cell r="AB1064" t="str">
            <v>2.1.1.1.1</v>
          </cell>
        </row>
        <row r="1065">
          <cell r="B1065" t="str">
            <v>02CD02</v>
          </cell>
          <cell r="G1065">
            <v>400000</v>
          </cell>
          <cell r="T1065" t="str">
            <v>2400</v>
          </cell>
          <cell r="V1065" t="str">
            <v>2470</v>
          </cell>
          <cell r="X1065" t="str">
            <v>1</v>
          </cell>
          <cell r="AA1065" t="str">
            <v>221</v>
          </cell>
          <cell r="AB1065" t="str">
            <v>2.1.1.1.1</v>
          </cell>
        </row>
        <row r="1066">
          <cell r="B1066" t="str">
            <v>02CD02</v>
          </cell>
          <cell r="G1066">
            <v>350000</v>
          </cell>
          <cell r="T1066" t="str">
            <v>2400</v>
          </cell>
          <cell r="V1066" t="str">
            <v>2490</v>
          </cell>
          <cell r="X1066" t="str">
            <v>1</v>
          </cell>
          <cell r="AA1066" t="str">
            <v>221</v>
          </cell>
          <cell r="AB1066" t="str">
            <v>2.1.1.1.1</v>
          </cell>
        </row>
        <row r="1067">
          <cell r="B1067" t="str">
            <v>02CD02</v>
          </cell>
          <cell r="G1067">
            <v>80000</v>
          </cell>
          <cell r="T1067" t="str">
            <v>3400</v>
          </cell>
          <cell r="V1067" t="str">
            <v>3470</v>
          </cell>
          <cell r="X1067" t="str">
            <v>1</v>
          </cell>
          <cell r="AA1067" t="str">
            <v>221</v>
          </cell>
          <cell r="AB1067" t="str">
            <v>2.1.1.1.1</v>
          </cell>
        </row>
        <row r="1068">
          <cell r="B1068" t="str">
            <v>02CD02</v>
          </cell>
          <cell r="G1068">
            <v>750000</v>
          </cell>
          <cell r="T1068" t="str">
            <v>3500</v>
          </cell>
          <cell r="V1068" t="str">
            <v>3580</v>
          </cell>
          <cell r="X1068" t="str">
            <v>1</v>
          </cell>
          <cell r="AA1068" t="str">
            <v>221</v>
          </cell>
          <cell r="AB1068" t="str">
            <v>2.1.1.1.1</v>
          </cell>
        </row>
        <row r="1069">
          <cell r="B1069" t="str">
            <v>02CD02</v>
          </cell>
          <cell r="G1069">
            <v>2087874</v>
          </cell>
          <cell r="T1069" t="str">
            <v>6100</v>
          </cell>
          <cell r="V1069" t="str">
            <v>6140</v>
          </cell>
          <cell r="X1069" t="str">
            <v>2</v>
          </cell>
          <cell r="AA1069" t="str">
            <v>221</v>
          </cell>
          <cell r="AB1069" t="str">
            <v>2.1.1.1.1</v>
          </cell>
        </row>
        <row r="1070">
          <cell r="B1070" t="str">
            <v>02CD02</v>
          </cell>
          <cell r="G1070">
            <v>1000000</v>
          </cell>
          <cell r="T1070" t="str">
            <v>3500</v>
          </cell>
          <cell r="V1070" t="str">
            <v>3550</v>
          </cell>
          <cell r="X1070" t="str">
            <v>1</v>
          </cell>
          <cell r="AA1070" t="str">
            <v>221</v>
          </cell>
          <cell r="AB1070" t="str">
            <v>2.1.1.1.1</v>
          </cell>
        </row>
        <row r="1071">
          <cell r="B1071" t="str">
            <v>02CD02</v>
          </cell>
          <cell r="G1071">
            <v>16412126</v>
          </cell>
          <cell r="T1071" t="str">
            <v>6100</v>
          </cell>
          <cell r="V1071" t="str">
            <v>6140</v>
          </cell>
          <cell r="X1071" t="str">
            <v>2</v>
          </cell>
          <cell r="AA1071" t="str">
            <v>221</v>
          </cell>
          <cell r="AB1071" t="str">
            <v>2.1.1.1.1</v>
          </cell>
        </row>
        <row r="1072">
          <cell r="B1072" t="str">
            <v>02CD02</v>
          </cell>
          <cell r="G1072">
            <v>11425000</v>
          </cell>
          <cell r="T1072" t="str">
            <v>6100</v>
          </cell>
          <cell r="V1072" t="str">
            <v>6140</v>
          </cell>
          <cell r="X1072" t="str">
            <v>2</v>
          </cell>
          <cell r="AA1072" t="str">
            <v>221</v>
          </cell>
          <cell r="AB1072" t="str">
            <v>2.1.1.1.1</v>
          </cell>
        </row>
        <row r="1073">
          <cell r="B1073" t="str">
            <v>02CD02</v>
          </cell>
          <cell r="G1073">
            <v>1198</v>
          </cell>
          <cell r="T1073" t="str">
            <v>4400</v>
          </cell>
          <cell r="V1073" t="str">
            <v>4410</v>
          </cell>
          <cell r="X1073" t="str">
            <v>1</v>
          </cell>
          <cell r="AA1073" t="str">
            <v>222</v>
          </cell>
          <cell r="AB1073" t="str">
            <v>2.1.1.1.1</v>
          </cell>
        </row>
        <row r="1074">
          <cell r="B1074" t="str">
            <v>02CD02</v>
          </cell>
          <cell r="G1074">
            <v>848835</v>
          </cell>
          <cell r="T1074" t="str">
            <v>4400</v>
          </cell>
          <cell r="V1074" t="str">
            <v>4410</v>
          </cell>
          <cell r="X1074" t="str">
            <v>1</v>
          </cell>
          <cell r="AA1074" t="str">
            <v>222</v>
          </cell>
          <cell r="AB1074" t="str">
            <v>2.1.1.1.1</v>
          </cell>
        </row>
        <row r="1075">
          <cell r="B1075" t="str">
            <v>02CD02</v>
          </cell>
          <cell r="G1075">
            <v>500000</v>
          </cell>
          <cell r="T1075" t="str">
            <v>2100</v>
          </cell>
          <cell r="V1075" t="str">
            <v>2170</v>
          </cell>
          <cell r="X1075" t="str">
            <v>1</v>
          </cell>
          <cell r="AA1075" t="str">
            <v>222</v>
          </cell>
          <cell r="AB1075" t="str">
            <v>2.1.1.1.1</v>
          </cell>
        </row>
        <row r="1076">
          <cell r="B1076" t="str">
            <v>02CD02</v>
          </cell>
          <cell r="G1076">
            <v>351165</v>
          </cell>
          <cell r="T1076" t="str">
            <v>2400</v>
          </cell>
          <cell r="V1076" t="str">
            <v>2490</v>
          </cell>
          <cell r="X1076" t="str">
            <v>1</v>
          </cell>
          <cell r="AA1076" t="str">
            <v>222</v>
          </cell>
          <cell r="AB1076" t="str">
            <v>2.1.1.1.1</v>
          </cell>
        </row>
        <row r="1077">
          <cell r="B1077" t="str">
            <v>02CD02</v>
          </cell>
          <cell r="G1077">
            <v>800000</v>
          </cell>
          <cell r="T1077" t="str">
            <v>3800</v>
          </cell>
          <cell r="V1077" t="str">
            <v>3820</v>
          </cell>
          <cell r="X1077" t="str">
            <v>1</v>
          </cell>
          <cell r="AA1077" t="str">
            <v>222</v>
          </cell>
          <cell r="AB1077" t="str">
            <v>2.1.1.1.1</v>
          </cell>
        </row>
        <row r="1078">
          <cell r="B1078" t="str">
            <v>02CD02</v>
          </cell>
          <cell r="G1078">
            <v>11297946</v>
          </cell>
          <cell r="T1078" t="str">
            <v>4400</v>
          </cell>
          <cell r="V1078" t="str">
            <v>4410</v>
          </cell>
          <cell r="X1078" t="str">
            <v>1</v>
          </cell>
          <cell r="AA1078" t="str">
            <v>222</v>
          </cell>
          <cell r="AB1078" t="str">
            <v>2.1.1.1.1</v>
          </cell>
        </row>
        <row r="1079">
          <cell r="B1079" t="str">
            <v>02CD02</v>
          </cell>
          <cell r="G1079">
            <v>63850473</v>
          </cell>
          <cell r="T1079" t="str">
            <v>4400</v>
          </cell>
          <cell r="V1079" t="str">
            <v>4410</v>
          </cell>
          <cell r="X1079" t="str">
            <v>1</v>
          </cell>
          <cell r="AA1079" t="str">
            <v>222</v>
          </cell>
          <cell r="AB1079" t="str">
            <v>2.1.1.1.1</v>
          </cell>
        </row>
        <row r="1080">
          <cell r="B1080" t="str">
            <v>02CD02</v>
          </cell>
          <cell r="G1080">
            <v>905496</v>
          </cell>
          <cell r="T1080" t="str">
            <v>4400</v>
          </cell>
          <cell r="V1080" t="str">
            <v>4410</v>
          </cell>
          <cell r="X1080" t="str">
            <v>1</v>
          </cell>
          <cell r="AA1080" t="str">
            <v>222</v>
          </cell>
          <cell r="AB1080" t="str">
            <v>2.1.1.1.1</v>
          </cell>
        </row>
        <row r="1081">
          <cell r="B1081" t="str">
            <v>02CD02</v>
          </cell>
          <cell r="G1081">
            <v>498993</v>
          </cell>
          <cell r="T1081" t="str">
            <v>4400</v>
          </cell>
          <cell r="V1081" t="str">
            <v>4410</v>
          </cell>
          <cell r="X1081" t="str">
            <v>1</v>
          </cell>
          <cell r="AA1081" t="str">
            <v>222</v>
          </cell>
          <cell r="AB1081" t="str">
            <v>2.1.1.1.1</v>
          </cell>
        </row>
        <row r="1082">
          <cell r="B1082" t="str">
            <v>02CD02</v>
          </cell>
          <cell r="G1082">
            <v>20809844</v>
          </cell>
          <cell r="T1082" t="str">
            <v>4400</v>
          </cell>
          <cell r="V1082" t="str">
            <v>4410</v>
          </cell>
          <cell r="X1082" t="str">
            <v>1</v>
          </cell>
          <cell r="AA1082" t="str">
            <v>222</v>
          </cell>
          <cell r="AB1082" t="str">
            <v>2.1.1.1.1</v>
          </cell>
        </row>
        <row r="1083">
          <cell r="B1083" t="str">
            <v>02CD02</v>
          </cell>
          <cell r="G1083">
            <v>26561631</v>
          </cell>
          <cell r="T1083" t="str">
            <v>4400</v>
          </cell>
          <cell r="V1083" t="str">
            <v>4410</v>
          </cell>
          <cell r="X1083" t="str">
            <v>1</v>
          </cell>
          <cell r="AA1083" t="str">
            <v>222</v>
          </cell>
          <cell r="AB1083" t="str">
            <v>2.1.1.1.1</v>
          </cell>
        </row>
        <row r="1084">
          <cell r="B1084" t="str">
            <v>02CD02</v>
          </cell>
          <cell r="G1084">
            <v>2128577</v>
          </cell>
          <cell r="T1084" t="str">
            <v>4400</v>
          </cell>
          <cell r="V1084" t="str">
            <v>4410</v>
          </cell>
          <cell r="X1084" t="str">
            <v>1</v>
          </cell>
          <cell r="AA1084" t="str">
            <v>222</v>
          </cell>
          <cell r="AB1084" t="str">
            <v>2.1.1.1.1</v>
          </cell>
        </row>
        <row r="1085">
          <cell r="B1085" t="str">
            <v>02CD02</v>
          </cell>
          <cell r="G1085">
            <v>650000</v>
          </cell>
          <cell r="T1085" t="str">
            <v>2400</v>
          </cell>
          <cell r="V1085" t="str">
            <v>2470</v>
          </cell>
          <cell r="X1085" t="str">
            <v>1</v>
          </cell>
          <cell r="AA1085" t="str">
            <v>223</v>
          </cell>
          <cell r="AB1085" t="str">
            <v>2.1.1.1.1</v>
          </cell>
        </row>
        <row r="1086">
          <cell r="B1086" t="str">
            <v>02CD02</v>
          </cell>
          <cell r="G1086">
            <v>3500000</v>
          </cell>
          <cell r="T1086" t="str">
            <v>6100</v>
          </cell>
          <cell r="V1086" t="str">
            <v>6140</v>
          </cell>
          <cell r="X1086" t="str">
            <v>2</v>
          </cell>
          <cell r="AA1086" t="str">
            <v>223</v>
          </cell>
          <cell r="AB1086" t="str">
            <v>2.1.1.1.1</v>
          </cell>
        </row>
        <row r="1087">
          <cell r="B1087" t="str">
            <v>02CD02</v>
          </cell>
          <cell r="G1087">
            <v>3500000</v>
          </cell>
          <cell r="T1087" t="str">
            <v>6100</v>
          </cell>
          <cell r="V1087" t="str">
            <v>6140</v>
          </cell>
          <cell r="X1087" t="str">
            <v>2</v>
          </cell>
          <cell r="AA1087" t="str">
            <v>223</v>
          </cell>
          <cell r="AB1087" t="str">
            <v>2.1.1.1.1</v>
          </cell>
        </row>
        <row r="1088">
          <cell r="B1088" t="str">
            <v>02CD02</v>
          </cell>
          <cell r="G1088">
            <v>500000</v>
          </cell>
          <cell r="T1088" t="str">
            <v>2500</v>
          </cell>
          <cell r="V1088" t="str">
            <v>2560</v>
          </cell>
          <cell r="X1088" t="str">
            <v>1</v>
          </cell>
          <cell r="AA1088" t="str">
            <v>223</v>
          </cell>
          <cell r="AB1088" t="str">
            <v>2.1.1.1.1</v>
          </cell>
        </row>
        <row r="1089">
          <cell r="B1089" t="str">
            <v>02CD02</v>
          </cell>
          <cell r="G1089">
            <v>500000</v>
          </cell>
          <cell r="T1089" t="str">
            <v>2900</v>
          </cell>
          <cell r="V1089" t="str">
            <v>2910</v>
          </cell>
          <cell r="X1089" t="str">
            <v>1</v>
          </cell>
          <cell r="AA1089" t="str">
            <v>223</v>
          </cell>
          <cell r="AB1089" t="str">
            <v>2.1.1.1.1</v>
          </cell>
        </row>
        <row r="1090">
          <cell r="B1090" t="str">
            <v>02CD02</v>
          </cell>
          <cell r="G1090">
            <v>400000</v>
          </cell>
          <cell r="T1090" t="str">
            <v>2500</v>
          </cell>
          <cell r="V1090" t="str">
            <v>2540</v>
          </cell>
          <cell r="X1090" t="str">
            <v>1</v>
          </cell>
          <cell r="AA1090" t="str">
            <v>226</v>
          </cell>
          <cell r="AB1090" t="str">
            <v>2.1.1.1.1</v>
          </cell>
        </row>
        <row r="1091">
          <cell r="B1091" t="str">
            <v>02CD02</v>
          </cell>
          <cell r="G1091">
            <v>1290000</v>
          </cell>
          <cell r="T1091" t="str">
            <v>3500</v>
          </cell>
          <cell r="V1091" t="str">
            <v>3570</v>
          </cell>
          <cell r="X1091" t="str">
            <v>1</v>
          </cell>
          <cell r="AA1091" t="str">
            <v>226</v>
          </cell>
          <cell r="AB1091" t="str">
            <v>2.1.1.1.1</v>
          </cell>
        </row>
        <row r="1092">
          <cell r="B1092" t="str">
            <v>02CD02</v>
          </cell>
          <cell r="G1092">
            <v>100000</v>
          </cell>
          <cell r="T1092" t="str">
            <v>2100</v>
          </cell>
          <cell r="V1092" t="str">
            <v>2110</v>
          </cell>
          <cell r="X1092" t="str">
            <v>1</v>
          </cell>
          <cell r="AA1092" t="str">
            <v>226</v>
          </cell>
          <cell r="AB1092" t="str">
            <v>2.1.1.1.1</v>
          </cell>
        </row>
        <row r="1093">
          <cell r="B1093" t="str">
            <v>02CD02</v>
          </cell>
          <cell r="G1093">
            <v>150000</v>
          </cell>
          <cell r="T1093" t="str">
            <v>2100</v>
          </cell>
          <cell r="V1093" t="str">
            <v>2160</v>
          </cell>
          <cell r="X1093" t="str">
            <v>1</v>
          </cell>
          <cell r="AA1093" t="str">
            <v>226</v>
          </cell>
          <cell r="AB1093" t="str">
            <v>2.1.1.1.1</v>
          </cell>
        </row>
        <row r="1094">
          <cell r="B1094" t="str">
            <v>02CD02</v>
          </cell>
          <cell r="G1094">
            <v>200000</v>
          </cell>
          <cell r="T1094" t="str">
            <v>2200</v>
          </cell>
          <cell r="V1094" t="str">
            <v>2210</v>
          </cell>
          <cell r="X1094" t="str">
            <v>1</v>
          </cell>
          <cell r="AA1094" t="str">
            <v>226</v>
          </cell>
          <cell r="AB1094" t="str">
            <v>2.1.1.1.1</v>
          </cell>
        </row>
        <row r="1095">
          <cell r="B1095" t="str">
            <v>02CD02</v>
          </cell>
          <cell r="G1095">
            <v>18444</v>
          </cell>
          <cell r="T1095" t="str">
            <v>2500</v>
          </cell>
          <cell r="V1095" t="str">
            <v>2540</v>
          </cell>
          <cell r="X1095" t="str">
            <v>1</v>
          </cell>
          <cell r="AA1095" t="str">
            <v>226</v>
          </cell>
          <cell r="AB1095" t="str">
            <v>2.1.1.1.1</v>
          </cell>
        </row>
        <row r="1096">
          <cell r="B1096" t="str">
            <v>02CD02</v>
          </cell>
          <cell r="G1096">
            <v>200000</v>
          </cell>
          <cell r="T1096" t="str">
            <v>3200</v>
          </cell>
          <cell r="V1096" t="str">
            <v>3290</v>
          </cell>
          <cell r="X1096" t="str">
            <v>1</v>
          </cell>
          <cell r="AA1096" t="str">
            <v>226</v>
          </cell>
          <cell r="AB1096" t="str">
            <v>2.1.1.1.1</v>
          </cell>
        </row>
        <row r="1097">
          <cell r="B1097" t="str">
            <v>02CD02</v>
          </cell>
          <cell r="G1097">
            <v>4410973</v>
          </cell>
          <cell r="T1097" t="str">
            <v>3500</v>
          </cell>
          <cell r="V1097" t="str">
            <v>3510</v>
          </cell>
          <cell r="X1097" t="str">
            <v>1</v>
          </cell>
          <cell r="AA1097" t="str">
            <v>226</v>
          </cell>
          <cell r="AB1097" t="str">
            <v>2.1.1.1.1</v>
          </cell>
        </row>
        <row r="1098">
          <cell r="B1098" t="str">
            <v>02CD02</v>
          </cell>
          <cell r="G1098">
            <v>524784</v>
          </cell>
          <cell r="T1098" t="str">
            <v>3500</v>
          </cell>
          <cell r="V1098" t="str">
            <v>3570</v>
          </cell>
          <cell r="X1098" t="str">
            <v>1</v>
          </cell>
          <cell r="AA1098" t="str">
            <v>226</v>
          </cell>
          <cell r="AB1098" t="str">
            <v>2.1.1.1.1</v>
          </cell>
        </row>
        <row r="1099">
          <cell r="B1099" t="str">
            <v>02CD02</v>
          </cell>
          <cell r="G1099">
            <v>180000</v>
          </cell>
          <cell r="T1099" t="str">
            <v>3500</v>
          </cell>
          <cell r="V1099" t="str">
            <v>3590</v>
          </cell>
          <cell r="X1099" t="str">
            <v>1</v>
          </cell>
          <cell r="AA1099" t="str">
            <v>226</v>
          </cell>
          <cell r="AB1099" t="str">
            <v>2.1.1.1.1</v>
          </cell>
        </row>
        <row r="1100">
          <cell r="B1100" t="str">
            <v>02CD02</v>
          </cell>
          <cell r="G1100">
            <v>443230</v>
          </cell>
          <cell r="T1100" t="str">
            <v>3800</v>
          </cell>
          <cell r="V1100" t="str">
            <v>3820</v>
          </cell>
          <cell r="X1100" t="str">
            <v>1</v>
          </cell>
          <cell r="AA1100" t="str">
            <v>235</v>
          </cell>
          <cell r="AB1100" t="str">
            <v>2.1.1.1.1</v>
          </cell>
        </row>
        <row r="1101">
          <cell r="B1101" t="str">
            <v>02CD02</v>
          </cell>
          <cell r="G1101">
            <v>195000</v>
          </cell>
          <cell r="T1101" t="str">
            <v>4400</v>
          </cell>
          <cell r="V1101" t="str">
            <v>4410</v>
          </cell>
          <cell r="X1101" t="str">
            <v>1</v>
          </cell>
          <cell r="AA1101" t="str">
            <v>235</v>
          </cell>
          <cell r="AB1101" t="str">
            <v>2.1.1.1.1</v>
          </cell>
        </row>
        <row r="1102">
          <cell r="B1102" t="str">
            <v>02CD02</v>
          </cell>
          <cell r="G1102">
            <v>90000</v>
          </cell>
          <cell r="T1102" t="str">
            <v>4400</v>
          </cell>
          <cell r="V1102" t="str">
            <v>4410</v>
          </cell>
          <cell r="X1102" t="str">
            <v>1</v>
          </cell>
          <cell r="AA1102" t="str">
            <v>235</v>
          </cell>
          <cell r="AB1102" t="str">
            <v>2.1.1.1.1</v>
          </cell>
        </row>
        <row r="1103">
          <cell r="B1103" t="str">
            <v>02CD02</v>
          </cell>
          <cell r="G1103">
            <v>20000</v>
          </cell>
          <cell r="T1103" t="str">
            <v>2100</v>
          </cell>
          <cell r="V1103" t="str">
            <v>2140</v>
          </cell>
          <cell r="X1103" t="str">
            <v>1</v>
          </cell>
          <cell r="AA1103" t="str">
            <v>241</v>
          </cell>
          <cell r="AB1103" t="str">
            <v>2.1.1.1.1</v>
          </cell>
        </row>
        <row r="1104">
          <cell r="B1104" t="str">
            <v>02CD02</v>
          </cell>
          <cell r="G1104">
            <v>96000</v>
          </cell>
          <cell r="T1104" t="str">
            <v>2100</v>
          </cell>
          <cell r="V1104" t="str">
            <v>2170</v>
          </cell>
          <cell r="X1104" t="str">
            <v>1</v>
          </cell>
          <cell r="AA1104" t="str">
            <v>241</v>
          </cell>
          <cell r="AB1104" t="str">
            <v>2.1.1.1.1</v>
          </cell>
        </row>
        <row r="1105">
          <cell r="B1105" t="str">
            <v>02CD02</v>
          </cell>
          <cell r="G1105">
            <v>150000</v>
          </cell>
          <cell r="T1105" t="str">
            <v>2200</v>
          </cell>
          <cell r="V1105" t="str">
            <v>2210</v>
          </cell>
          <cell r="X1105" t="str">
            <v>1</v>
          </cell>
          <cell r="AA1105" t="str">
            <v>241</v>
          </cell>
          <cell r="AB1105" t="str">
            <v>2.1.1.1.1</v>
          </cell>
        </row>
        <row r="1106">
          <cell r="B1106" t="str">
            <v>02CD02</v>
          </cell>
          <cell r="G1106">
            <v>25000</v>
          </cell>
          <cell r="T1106" t="str">
            <v>2300</v>
          </cell>
          <cell r="V1106" t="str">
            <v>2340</v>
          </cell>
          <cell r="X1106" t="str">
            <v>1</v>
          </cell>
          <cell r="AA1106" t="str">
            <v>241</v>
          </cell>
          <cell r="AB1106" t="str">
            <v>2.1.1.1.1</v>
          </cell>
        </row>
        <row r="1107">
          <cell r="B1107" t="str">
            <v>02CD02</v>
          </cell>
          <cell r="G1107">
            <v>24000</v>
          </cell>
          <cell r="T1107" t="str">
            <v>2400</v>
          </cell>
          <cell r="V1107" t="str">
            <v>2460</v>
          </cell>
          <cell r="X1107" t="str">
            <v>1</v>
          </cell>
          <cell r="AA1107" t="str">
            <v>241</v>
          </cell>
          <cell r="AB1107" t="str">
            <v>2.1.1.1.1</v>
          </cell>
        </row>
        <row r="1108">
          <cell r="B1108" t="str">
            <v>02CD02</v>
          </cell>
          <cell r="G1108">
            <v>40000</v>
          </cell>
          <cell r="T1108" t="str">
            <v>2400</v>
          </cell>
          <cell r="V1108" t="str">
            <v>2490</v>
          </cell>
          <cell r="X1108" t="str">
            <v>1</v>
          </cell>
          <cell r="AA1108" t="str">
            <v>241</v>
          </cell>
          <cell r="AB1108" t="str">
            <v>2.1.1.1.1</v>
          </cell>
        </row>
        <row r="1109">
          <cell r="B1109" t="str">
            <v>02CD02</v>
          </cell>
          <cell r="G1109">
            <v>25000</v>
          </cell>
          <cell r="T1109" t="str">
            <v>2500</v>
          </cell>
          <cell r="V1109" t="str">
            <v>2530</v>
          </cell>
          <cell r="X1109" t="str">
            <v>1</v>
          </cell>
          <cell r="AA1109" t="str">
            <v>241</v>
          </cell>
          <cell r="AB1109" t="str">
            <v>2.1.1.1.1</v>
          </cell>
        </row>
        <row r="1110">
          <cell r="B1110" t="str">
            <v>02CD02</v>
          </cell>
          <cell r="G1110">
            <v>500000</v>
          </cell>
          <cell r="T1110" t="str">
            <v>2500</v>
          </cell>
          <cell r="V1110" t="str">
            <v>2540</v>
          </cell>
          <cell r="X1110" t="str">
            <v>1</v>
          </cell>
          <cell r="AA1110" t="str">
            <v>241</v>
          </cell>
          <cell r="AB1110" t="str">
            <v>2.1.1.1.1</v>
          </cell>
        </row>
        <row r="1111">
          <cell r="B1111" t="str">
            <v>02CD02</v>
          </cell>
          <cell r="G1111">
            <v>175000</v>
          </cell>
          <cell r="T1111" t="str">
            <v>2600</v>
          </cell>
          <cell r="V1111" t="str">
            <v>2610</v>
          </cell>
          <cell r="X1111" t="str">
            <v>1</v>
          </cell>
          <cell r="AA1111" t="str">
            <v>241</v>
          </cell>
          <cell r="AB1111" t="str">
            <v>2.1.1.1.1</v>
          </cell>
        </row>
        <row r="1112">
          <cell r="B1112" t="str">
            <v>02CD02</v>
          </cell>
          <cell r="G1112">
            <v>40000</v>
          </cell>
          <cell r="T1112" t="str">
            <v>2600</v>
          </cell>
          <cell r="V1112" t="str">
            <v>2620</v>
          </cell>
          <cell r="X1112" t="str">
            <v>1</v>
          </cell>
          <cell r="AA1112" t="str">
            <v>241</v>
          </cell>
          <cell r="AB1112" t="str">
            <v>2.1.1.1.1</v>
          </cell>
        </row>
        <row r="1113">
          <cell r="B1113" t="str">
            <v>02CD02</v>
          </cell>
          <cell r="G1113">
            <v>800000</v>
          </cell>
          <cell r="T1113" t="str">
            <v>2700</v>
          </cell>
          <cell r="V1113" t="str">
            <v>2710</v>
          </cell>
          <cell r="X1113" t="str">
            <v>1</v>
          </cell>
          <cell r="AA1113" t="str">
            <v>241</v>
          </cell>
          <cell r="AB1113" t="str">
            <v>2.1.1.1.1</v>
          </cell>
        </row>
        <row r="1114">
          <cell r="B1114" t="str">
            <v>02CD02</v>
          </cell>
          <cell r="G1114">
            <v>50000</v>
          </cell>
          <cell r="T1114" t="str">
            <v>2700</v>
          </cell>
          <cell r="V1114" t="str">
            <v>2720</v>
          </cell>
          <cell r="X1114" t="str">
            <v>1</v>
          </cell>
          <cell r="AA1114" t="str">
            <v>241</v>
          </cell>
          <cell r="AB1114" t="str">
            <v>2.1.1.1.1</v>
          </cell>
        </row>
        <row r="1115">
          <cell r="B1115" t="str">
            <v>02CD02</v>
          </cell>
          <cell r="G1115">
            <v>700000</v>
          </cell>
          <cell r="T1115" t="str">
            <v>2700</v>
          </cell>
          <cell r="V1115" t="str">
            <v>2730</v>
          </cell>
          <cell r="X1115" t="str">
            <v>1</v>
          </cell>
          <cell r="AA1115" t="str">
            <v>241</v>
          </cell>
          <cell r="AB1115" t="str">
            <v>2.1.1.1.1</v>
          </cell>
        </row>
        <row r="1116">
          <cell r="B1116" t="str">
            <v>02CD02</v>
          </cell>
          <cell r="G1116">
            <v>15000</v>
          </cell>
          <cell r="T1116" t="str">
            <v>2900</v>
          </cell>
          <cell r="V1116" t="str">
            <v>2910</v>
          </cell>
          <cell r="X1116" t="str">
            <v>1</v>
          </cell>
          <cell r="AA1116" t="str">
            <v>241</v>
          </cell>
          <cell r="AB1116" t="str">
            <v>2.1.1.1.1</v>
          </cell>
        </row>
        <row r="1117">
          <cell r="B1117" t="str">
            <v>02CD02</v>
          </cell>
          <cell r="G1117">
            <v>12000</v>
          </cell>
          <cell r="T1117" t="str">
            <v>2900</v>
          </cell>
          <cell r="V1117" t="str">
            <v>2920</v>
          </cell>
          <cell r="X1117" t="str">
            <v>1</v>
          </cell>
          <cell r="AA1117" t="str">
            <v>241</v>
          </cell>
          <cell r="AB1117" t="str">
            <v>2.1.1.1.1</v>
          </cell>
        </row>
        <row r="1118">
          <cell r="B1118" t="str">
            <v>02CD02</v>
          </cell>
          <cell r="G1118">
            <v>32000</v>
          </cell>
          <cell r="T1118" t="str">
            <v>2900</v>
          </cell>
          <cell r="V1118" t="str">
            <v>2940</v>
          </cell>
          <cell r="X1118" t="str">
            <v>1</v>
          </cell>
          <cell r="AA1118" t="str">
            <v>241</v>
          </cell>
          <cell r="AB1118" t="str">
            <v>2.1.1.1.1</v>
          </cell>
        </row>
        <row r="1119">
          <cell r="B1119" t="str">
            <v>02CD02</v>
          </cell>
          <cell r="G1119">
            <v>40000</v>
          </cell>
          <cell r="T1119" t="str">
            <v>2900</v>
          </cell>
          <cell r="V1119" t="str">
            <v>2980</v>
          </cell>
          <cell r="X1119" t="str">
            <v>1</v>
          </cell>
          <cell r="AA1119" t="str">
            <v>241</v>
          </cell>
          <cell r="AB1119" t="str">
            <v>2.1.1.1.1</v>
          </cell>
        </row>
        <row r="1120">
          <cell r="B1120" t="str">
            <v>02CD02</v>
          </cell>
          <cell r="G1120">
            <v>6038000</v>
          </cell>
          <cell r="T1120" t="str">
            <v>3900</v>
          </cell>
          <cell r="V1120" t="str">
            <v>3990</v>
          </cell>
          <cell r="X1120" t="str">
            <v>1</v>
          </cell>
          <cell r="AA1120" t="str">
            <v>241</v>
          </cell>
          <cell r="AB1120" t="str">
            <v>2.1.1.1.1</v>
          </cell>
        </row>
        <row r="1121">
          <cell r="B1121" t="str">
            <v>02CD02</v>
          </cell>
          <cell r="G1121">
            <v>1000000</v>
          </cell>
          <cell r="T1121" t="str">
            <v>3800</v>
          </cell>
          <cell r="V1121" t="str">
            <v>3820</v>
          </cell>
          <cell r="X1121" t="str">
            <v>1</v>
          </cell>
          <cell r="AA1121" t="str">
            <v>241</v>
          </cell>
          <cell r="AB1121" t="str">
            <v>2.1.1.1.1</v>
          </cell>
        </row>
        <row r="1122">
          <cell r="B1122" t="str">
            <v>02CD02</v>
          </cell>
          <cell r="G1122">
            <v>500000</v>
          </cell>
          <cell r="T1122" t="str">
            <v>3600</v>
          </cell>
          <cell r="V1122" t="str">
            <v>3650</v>
          </cell>
          <cell r="X1122" t="str">
            <v>1</v>
          </cell>
          <cell r="AA1122" t="str">
            <v>242</v>
          </cell>
          <cell r="AB1122" t="str">
            <v>2.1.1.1.1</v>
          </cell>
        </row>
        <row r="1123">
          <cell r="B1123" t="str">
            <v>02CD02</v>
          </cell>
          <cell r="G1123">
            <v>1100000</v>
          </cell>
          <cell r="T1123" t="str">
            <v>3800</v>
          </cell>
          <cell r="V1123" t="str">
            <v>3820</v>
          </cell>
          <cell r="X1123" t="str">
            <v>1</v>
          </cell>
          <cell r="AA1123" t="str">
            <v>242</v>
          </cell>
          <cell r="AB1123" t="str">
            <v>2.1.1.1.1</v>
          </cell>
        </row>
        <row r="1124">
          <cell r="B1124" t="str">
            <v>02CD02</v>
          </cell>
          <cell r="G1124">
            <v>600000</v>
          </cell>
          <cell r="T1124" t="str">
            <v>2100</v>
          </cell>
          <cell r="V1124" t="str">
            <v>2110</v>
          </cell>
          <cell r="X1124" t="str">
            <v>1</v>
          </cell>
          <cell r="AA1124" t="str">
            <v>242</v>
          </cell>
          <cell r="AB1124" t="str">
            <v>2.1.1.1.1</v>
          </cell>
        </row>
        <row r="1125">
          <cell r="B1125" t="str">
            <v>02CD02</v>
          </cell>
          <cell r="G1125">
            <v>500000</v>
          </cell>
          <cell r="T1125" t="str">
            <v>2100</v>
          </cell>
          <cell r="V1125" t="str">
            <v>2140</v>
          </cell>
          <cell r="X1125" t="str">
            <v>1</v>
          </cell>
          <cell r="AA1125" t="str">
            <v>242</v>
          </cell>
          <cell r="AB1125" t="str">
            <v>2.1.1.1.1</v>
          </cell>
        </row>
        <row r="1126">
          <cell r="B1126" t="str">
            <v>02CD02</v>
          </cell>
          <cell r="G1126">
            <v>100000</v>
          </cell>
          <cell r="T1126" t="str">
            <v>2100</v>
          </cell>
          <cell r="V1126" t="str">
            <v>2150</v>
          </cell>
          <cell r="X1126" t="str">
            <v>1</v>
          </cell>
          <cell r="AA1126" t="str">
            <v>242</v>
          </cell>
          <cell r="AB1126" t="str">
            <v>2.1.1.1.1</v>
          </cell>
        </row>
        <row r="1127">
          <cell r="B1127" t="str">
            <v>02CD02</v>
          </cell>
          <cell r="G1127">
            <v>550000</v>
          </cell>
          <cell r="T1127" t="str">
            <v>2100</v>
          </cell>
          <cell r="V1127" t="str">
            <v>2160</v>
          </cell>
          <cell r="X1127" t="str">
            <v>1</v>
          </cell>
          <cell r="AA1127" t="str">
            <v>242</v>
          </cell>
          <cell r="AB1127" t="str">
            <v>2.1.1.1.1</v>
          </cell>
        </row>
        <row r="1128">
          <cell r="B1128" t="str">
            <v>02CD02</v>
          </cell>
          <cell r="G1128">
            <v>1050000</v>
          </cell>
          <cell r="T1128" t="str">
            <v>2100</v>
          </cell>
          <cell r="V1128" t="str">
            <v>2170</v>
          </cell>
          <cell r="X1128" t="str">
            <v>1</v>
          </cell>
          <cell r="AA1128" t="str">
            <v>242</v>
          </cell>
          <cell r="AB1128" t="str">
            <v>2.1.1.1.1</v>
          </cell>
        </row>
        <row r="1129">
          <cell r="B1129" t="str">
            <v>02CD02</v>
          </cell>
          <cell r="G1129">
            <v>150000</v>
          </cell>
          <cell r="T1129" t="str">
            <v>2200</v>
          </cell>
          <cell r="V1129" t="str">
            <v>2210</v>
          </cell>
          <cell r="X1129" t="str">
            <v>1</v>
          </cell>
          <cell r="AA1129" t="str">
            <v>242</v>
          </cell>
          <cell r="AB1129" t="str">
            <v>2.1.1.1.1</v>
          </cell>
        </row>
        <row r="1130">
          <cell r="B1130" t="str">
            <v>02CD02</v>
          </cell>
          <cell r="G1130">
            <v>50000</v>
          </cell>
          <cell r="T1130" t="str">
            <v>2200</v>
          </cell>
          <cell r="V1130" t="str">
            <v>2230</v>
          </cell>
          <cell r="X1130" t="str">
            <v>1</v>
          </cell>
          <cell r="AA1130" t="str">
            <v>242</v>
          </cell>
          <cell r="AB1130" t="str">
            <v>2.1.1.1.1</v>
          </cell>
        </row>
        <row r="1131">
          <cell r="B1131" t="str">
            <v>02CD02</v>
          </cell>
          <cell r="G1131">
            <v>50000</v>
          </cell>
          <cell r="T1131" t="str">
            <v>2300</v>
          </cell>
          <cell r="V1131" t="str">
            <v>2370</v>
          </cell>
          <cell r="X1131" t="str">
            <v>1</v>
          </cell>
          <cell r="AA1131" t="str">
            <v>242</v>
          </cell>
          <cell r="AB1131" t="str">
            <v>2.1.1.1.1</v>
          </cell>
        </row>
        <row r="1132">
          <cell r="B1132" t="str">
            <v>02CD02</v>
          </cell>
          <cell r="G1132">
            <v>50000</v>
          </cell>
          <cell r="T1132" t="str">
            <v>2400</v>
          </cell>
          <cell r="V1132" t="str">
            <v>2440</v>
          </cell>
          <cell r="X1132" t="str">
            <v>1</v>
          </cell>
          <cell r="AA1132" t="str">
            <v>242</v>
          </cell>
          <cell r="AB1132" t="str">
            <v>2.1.1.1.1</v>
          </cell>
        </row>
        <row r="1133">
          <cell r="B1133" t="str">
            <v>02CD02</v>
          </cell>
          <cell r="G1133">
            <v>50000</v>
          </cell>
          <cell r="T1133" t="str">
            <v>2400</v>
          </cell>
          <cell r="V1133" t="str">
            <v>2450</v>
          </cell>
          <cell r="X1133" t="str">
            <v>1</v>
          </cell>
          <cell r="AA1133" t="str">
            <v>242</v>
          </cell>
          <cell r="AB1133" t="str">
            <v>2.1.1.1.1</v>
          </cell>
        </row>
        <row r="1134">
          <cell r="B1134" t="str">
            <v>02CD02</v>
          </cell>
          <cell r="G1134">
            <v>50000</v>
          </cell>
          <cell r="T1134" t="str">
            <v>2400</v>
          </cell>
          <cell r="V1134" t="str">
            <v>2460</v>
          </cell>
          <cell r="X1134" t="str">
            <v>1</v>
          </cell>
          <cell r="AA1134" t="str">
            <v>242</v>
          </cell>
          <cell r="AB1134" t="str">
            <v>2.1.1.1.1</v>
          </cell>
        </row>
        <row r="1135">
          <cell r="B1135" t="str">
            <v>02CD02</v>
          </cell>
          <cell r="G1135">
            <v>170000</v>
          </cell>
          <cell r="T1135" t="str">
            <v>2400</v>
          </cell>
          <cell r="V1135" t="str">
            <v>2490</v>
          </cell>
          <cell r="X1135" t="str">
            <v>1</v>
          </cell>
          <cell r="AA1135" t="str">
            <v>242</v>
          </cell>
          <cell r="AB1135" t="str">
            <v>2.1.1.1.1</v>
          </cell>
        </row>
        <row r="1136">
          <cell r="B1136" t="str">
            <v>02CD02</v>
          </cell>
          <cell r="G1136">
            <v>30000</v>
          </cell>
          <cell r="T1136" t="str">
            <v>2500</v>
          </cell>
          <cell r="V1136" t="str">
            <v>2520</v>
          </cell>
          <cell r="X1136" t="str">
            <v>1</v>
          </cell>
          <cell r="AA1136" t="str">
            <v>242</v>
          </cell>
          <cell r="AB1136" t="str">
            <v>2.1.1.1.1</v>
          </cell>
        </row>
        <row r="1137">
          <cell r="B1137" t="str">
            <v>02CD02</v>
          </cell>
          <cell r="G1137">
            <v>20000</v>
          </cell>
          <cell r="T1137" t="str">
            <v>2500</v>
          </cell>
          <cell r="V1137" t="str">
            <v>2530</v>
          </cell>
          <cell r="X1137" t="str">
            <v>1</v>
          </cell>
          <cell r="AA1137" t="str">
            <v>242</v>
          </cell>
          <cell r="AB1137" t="str">
            <v>2.1.1.1.1</v>
          </cell>
        </row>
        <row r="1138">
          <cell r="B1138" t="str">
            <v>02CD02</v>
          </cell>
          <cell r="G1138">
            <v>70000</v>
          </cell>
          <cell r="T1138" t="str">
            <v>2500</v>
          </cell>
          <cell r="V1138" t="str">
            <v>2540</v>
          </cell>
          <cell r="X1138" t="str">
            <v>1</v>
          </cell>
          <cell r="AA1138" t="str">
            <v>242</v>
          </cell>
          <cell r="AB1138" t="str">
            <v>2.1.1.1.1</v>
          </cell>
        </row>
        <row r="1139">
          <cell r="B1139" t="str">
            <v>02CD02</v>
          </cell>
          <cell r="G1139">
            <v>10000</v>
          </cell>
          <cell r="T1139" t="str">
            <v>2500</v>
          </cell>
          <cell r="V1139" t="str">
            <v>2560</v>
          </cell>
          <cell r="X1139" t="str">
            <v>1</v>
          </cell>
          <cell r="AA1139" t="str">
            <v>242</v>
          </cell>
          <cell r="AB1139" t="str">
            <v>2.1.1.1.1</v>
          </cell>
        </row>
        <row r="1140">
          <cell r="B1140" t="str">
            <v>02CD02</v>
          </cell>
          <cell r="G1140">
            <v>5000</v>
          </cell>
          <cell r="T1140" t="str">
            <v>2900</v>
          </cell>
          <cell r="V1140" t="str">
            <v>2910</v>
          </cell>
          <cell r="X1140" t="str">
            <v>1</v>
          </cell>
          <cell r="AA1140" t="str">
            <v>242</v>
          </cell>
          <cell r="AB1140" t="str">
            <v>2.1.1.1.1</v>
          </cell>
        </row>
        <row r="1141">
          <cell r="B1141" t="str">
            <v>02CD02</v>
          </cell>
          <cell r="G1141">
            <v>10000</v>
          </cell>
          <cell r="T1141" t="str">
            <v>2900</v>
          </cell>
          <cell r="V1141" t="str">
            <v>2920</v>
          </cell>
          <cell r="X1141" t="str">
            <v>1</v>
          </cell>
          <cell r="AA1141" t="str">
            <v>242</v>
          </cell>
          <cell r="AB1141" t="str">
            <v>2.1.1.1.1</v>
          </cell>
        </row>
        <row r="1142">
          <cell r="B1142" t="str">
            <v>02CD02</v>
          </cell>
          <cell r="G1142">
            <v>100000</v>
          </cell>
          <cell r="T1142" t="str">
            <v>3500</v>
          </cell>
          <cell r="V1142" t="str">
            <v>3520</v>
          </cell>
          <cell r="X1142" t="str">
            <v>1</v>
          </cell>
          <cell r="AA1142" t="str">
            <v>242</v>
          </cell>
          <cell r="AB1142" t="str">
            <v>2.1.1.1.1</v>
          </cell>
        </row>
        <row r="1143">
          <cell r="B1143" t="str">
            <v>02CD02</v>
          </cell>
          <cell r="G1143">
            <v>100000</v>
          </cell>
          <cell r="T1143" t="str">
            <v>3500</v>
          </cell>
          <cell r="V1143" t="str">
            <v>3590</v>
          </cell>
          <cell r="X1143" t="str">
            <v>1</v>
          </cell>
          <cell r="AA1143" t="str">
            <v>242</v>
          </cell>
          <cell r="AB1143" t="str">
            <v>2.1.1.1.1</v>
          </cell>
        </row>
        <row r="1144">
          <cell r="B1144" t="str">
            <v>02CD02</v>
          </cell>
          <cell r="G1144">
            <v>100000</v>
          </cell>
          <cell r="T1144" t="str">
            <v>3600</v>
          </cell>
          <cell r="V1144" t="str">
            <v>3610</v>
          </cell>
          <cell r="X1144" t="str">
            <v>1</v>
          </cell>
          <cell r="AA1144" t="str">
            <v>242</v>
          </cell>
          <cell r="AB1144" t="str">
            <v>2.1.1.1.1</v>
          </cell>
        </row>
        <row r="1145">
          <cell r="B1145" t="str">
            <v>02CD02</v>
          </cell>
          <cell r="G1145">
            <v>10000</v>
          </cell>
          <cell r="T1145" t="str">
            <v>3600</v>
          </cell>
          <cell r="V1145" t="str">
            <v>3630</v>
          </cell>
          <cell r="X1145" t="str">
            <v>1</v>
          </cell>
          <cell r="AA1145" t="str">
            <v>242</v>
          </cell>
          <cell r="AB1145" t="str">
            <v>2.1.1.1.1</v>
          </cell>
        </row>
        <row r="1146">
          <cell r="B1146" t="str">
            <v>02CD02</v>
          </cell>
          <cell r="G1146">
            <v>100000</v>
          </cell>
          <cell r="T1146" t="str">
            <v>3600</v>
          </cell>
          <cell r="V1146" t="str">
            <v>3650</v>
          </cell>
          <cell r="X1146" t="str">
            <v>1</v>
          </cell>
          <cell r="AA1146" t="str">
            <v>242</v>
          </cell>
          <cell r="AB1146" t="str">
            <v>2.1.1.1.1</v>
          </cell>
        </row>
        <row r="1147">
          <cell r="B1147" t="str">
            <v>02CD02</v>
          </cell>
          <cell r="G1147">
            <v>8200000</v>
          </cell>
          <cell r="T1147" t="str">
            <v>3800</v>
          </cell>
          <cell r="V1147" t="str">
            <v>3820</v>
          </cell>
          <cell r="X1147" t="str">
            <v>1</v>
          </cell>
          <cell r="AA1147" t="str">
            <v>242</v>
          </cell>
          <cell r="AB1147" t="str">
            <v>2.1.1.1.1</v>
          </cell>
        </row>
        <row r="1148">
          <cell r="B1148" t="str">
            <v>02CD02</v>
          </cell>
          <cell r="G1148">
            <v>2000000</v>
          </cell>
          <cell r="T1148" t="str">
            <v>3800</v>
          </cell>
          <cell r="V1148" t="str">
            <v>3840</v>
          </cell>
          <cell r="X1148" t="str">
            <v>1</v>
          </cell>
          <cell r="AA1148" t="str">
            <v>242</v>
          </cell>
          <cell r="AB1148" t="str">
            <v>2.1.1.1.1</v>
          </cell>
        </row>
        <row r="1149">
          <cell r="B1149" t="str">
            <v>02CD02</v>
          </cell>
          <cell r="G1149">
            <v>100000</v>
          </cell>
          <cell r="T1149" t="str">
            <v>4400</v>
          </cell>
          <cell r="V1149" t="str">
            <v>4410</v>
          </cell>
          <cell r="X1149" t="str">
            <v>1</v>
          </cell>
          <cell r="AA1149" t="str">
            <v>242</v>
          </cell>
          <cell r="AB1149" t="str">
            <v>2.1.1.1.1</v>
          </cell>
        </row>
        <row r="1150">
          <cell r="B1150" t="str">
            <v>02CD02</v>
          </cell>
          <cell r="G1150">
            <v>2000000</v>
          </cell>
          <cell r="T1150" t="str">
            <v>4400</v>
          </cell>
          <cell r="V1150" t="str">
            <v>4410</v>
          </cell>
          <cell r="X1150" t="str">
            <v>1</v>
          </cell>
          <cell r="AA1150" t="str">
            <v>242</v>
          </cell>
          <cell r="AB1150" t="str">
            <v>2.1.1.1.1</v>
          </cell>
        </row>
        <row r="1151">
          <cell r="B1151" t="str">
            <v>02CD02</v>
          </cell>
          <cell r="G1151">
            <v>119511</v>
          </cell>
          <cell r="T1151" t="str">
            <v>2100</v>
          </cell>
          <cell r="V1151" t="str">
            <v>2110</v>
          </cell>
          <cell r="X1151" t="str">
            <v>1</v>
          </cell>
          <cell r="AA1151" t="str">
            <v>242</v>
          </cell>
          <cell r="AB1151" t="str">
            <v>2.1.1.1.1</v>
          </cell>
        </row>
        <row r="1152">
          <cell r="B1152" t="str">
            <v>02CD02</v>
          </cell>
          <cell r="G1152">
            <v>9651</v>
          </cell>
          <cell r="T1152" t="str">
            <v>2100</v>
          </cell>
          <cell r="V1152" t="str">
            <v>2140</v>
          </cell>
          <cell r="X1152" t="str">
            <v>1</v>
          </cell>
          <cell r="AA1152" t="str">
            <v>242</v>
          </cell>
          <cell r="AB1152" t="str">
            <v>2.1.1.1.1</v>
          </cell>
        </row>
        <row r="1153">
          <cell r="B1153" t="str">
            <v>02CD02</v>
          </cell>
          <cell r="G1153">
            <v>200000</v>
          </cell>
          <cell r="T1153" t="str">
            <v>2100</v>
          </cell>
          <cell r="V1153" t="str">
            <v>2160</v>
          </cell>
          <cell r="X1153" t="str">
            <v>1</v>
          </cell>
          <cell r="AA1153" t="str">
            <v>242</v>
          </cell>
          <cell r="AB1153" t="str">
            <v>2.1.1.1.1</v>
          </cell>
        </row>
        <row r="1154">
          <cell r="B1154" t="str">
            <v>02CD02</v>
          </cell>
          <cell r="G1154">
            <v>300000</v>
          </cell>
          <cell r="T1154" t="str">
            <v>2100</v>
          </cell>
          <cell r="V1154" t="str">
            <v>2170</v>
          </cell>
          <cell r="X1154" t="str">
            <v>1</v>
          </cell>
          <cell r="AA1154" t="str">
            <v>242</v>
          </cell>
          <cell r="AB1154" t="str">
            <v>2.1.1.1.1</v>
          </cell>
        </row>
        <row r="1155">
          <cell r="B1155" t="str">
            <v>02CD02</v>
          </cell>
          <cell r="G1155">
            <v>1211528</v>
          </cell>
          <cell r="T1155" t="str">
            <v>3500</v>
          </cell>
          <cell r="V1155" t="str">
            <v>3510</v>
          </cell>
          <cell r="X1155" t="str">
            <v>1</v>
          </cell>
          <cell r="AA1155" t="str">
            <v>242</v>
          </cell>
          <cell r="AB1155" t="str">
            <v>2.1.1.1.1</v>
          </cell>
        </row>
        <row r="1156">
          <cell r="B1156" t="str">
            <v>02CD02</v>
          </cell>
          <cell r="G1156">
            <v>250000</v>
          </cell>
          <cell r="T1156" t="str">
            <v>3500</v>
          </cell>
          <cell r="V1156" t="str">
            <v>3570</v>
          </cell>
          <cell r="X1156" t="str">
            <v>1</v>
          </cell>
          <cell r="AA1156" t="str">
            <v>242</v>
          </cell>
          <cell r="AB1156" t="str">
            <v>2.1.1.1.1</v>
          </cell>
        </row>
        <row r="1157">
          <cell r="B1157" t="str">
            <v>02CD02</v>
          </cell>
          <cell r="G1157">
            <v>175000</v>
          </cell>
          <cell r="T1157" t="str">
            <v>3500</v>
          </cell>
          <cell r="V1157" t="str">
            <v>3590</v>
          </cell>
          <cell r="X1157" t="str">
            <v>1</v>
          </cell>
          <cell r="AA1157" t="str">
            <v>242</v>
          </cell>
          <cell r="AB1157" t="str">
            <v>2.1.1.1.1</v>
          </cell>
        </row>
        <row r="1158">
          <cell r="B1158" t="str">
            <v>02CD02</v>
          </cell>
          <cell r="G1158">
            <v>450000</v>
          </cell>
          <cell r="T1158" t="str">
            <v>3800</v>
          </cell>
          <cell r="V1158" t="str">
            <v>3820</v>
          </cell>
          <cell r="X1158" t="str">
            <v>1</v>
          </cell>
          <cell r="AA1158" t="str">
            <v>242</v>
          </cell>
          <cell r="AB1158" t="str">
            <v>2.1.1.1.1</v>
          </cell>
        </row>
        <row r="1159">
          <cell r="B1159" t="str">
            <v>02CD02</v>
          </cell>
          <cell r="G1159">
            <v>300000</v>
          </cell>
          <cell r="T1159" t="str">
            <v>4400</v>
          </cell>
          <cell r="V1159" t="str">
            <v>4410</v>
          </cell>
          <cell r="X1159" t="str">
            <v>1</v>
          </cell>
          <cell r="AA1159" t="str">
            <v>242</v>
          </cell>
          <cell r="AB1159" t="str">
            <v>2.1.1.1.1</v>
          </cell>
        </row>
        <row r="1160">
          <cell r="B1160" t="str">
            <v>02CD02</v>
          </cell>
          <cell r="G1160">
            <v>4200000</v>
          </cell>
          <cell r="T1160" t="str">
            <v>4400</v>
          </cell>
          <cell r="V1160" t="str">
            <v>4410</v>
          </cell>
          <cell r="X1160" t="str">
            <v>1</v>
          </cell>
          <cell r="AA1160" t="str">
            <v>242</v>
          </cell>
          <cell r="AB1160" t="str">
            <v>2.1.1.1.1</v>
          </cell>
        </row>
        <row r="1161">
          <cell r="B1161" t="str">
            <v>02CD02</v>
          </cell>
          <cell r="G1161">
            <v>300000</v>
          </cell>
          <cell r="T1161" t="str">
            <v>4400</v>
          </cell>
          <cell r="V1161" t="str">
            <v>4410</v>
          </cell>
          <cell r="X1161" t="str">
            <v>1</v>
          </cell>
          <cell r="AA1161" t="str">
            <v>261</v>
          </cell>
          <cell r="AB1161" t="str">
            <v>2.1.1.1.1</v>
          </cell>
        </row>
        <row r="1162">
          <cell r="B1162" t="str">
            <v>02CD02</v>
          </cell>
          <cell r="G1162">
            <v>750000</v>
          </cell>
          <cell r="T1162" t="str">
            <v>4400</v>
          </cell>
          <cell r="V1162" t="str">
            <v>4410</v>
          </cell>
          <cell r="X1162" t="str">
            <v>1</v>
          </cell>
          <cell r="AA1162" t="str">
            <v>263</v>
          </cell>
          <cell r="AB1162" t="str">
            <v>2.1.1.1.1</v>
          </cell>
        </row>
        <row r="1163">
          <cell r="B1163" t="str">
            <v>02CD02</v>
          </cell>
          <cell r="G1163">
            <v>400000</v>
          </cell>
          <cell r="T1163" t="str">
            <v>2200</v>
          </cell>
          <cell r="V1163" t="str">
            <v>2230</v>
          </cell>
          <cell r="X1163" t="str">
            <v>1</v>
          </cell>
          <cell r="AA1163" t="str">
            <v>265</v>
          </cell>
          <cell r="AB1163" t="str">
            <v>2.1.1.1.1</v>
          </cell>
        </row>
        <row r="1164">
          <cell r="B1164" t="str">
            <v>02CD02</v>
          </cell>
          <cell r="G1164">
            <v>4800000</v>
          </cell>
          <cell r="T1164" t="str">
            <v>4400</v>
          </cell>
          <cell r="V1164" t="str">
            <v>4410</v>
          </cell>
          <cell r="X1164" t="str">
            <v>1</v>
          </cell>
          <cell r="AA1164" t="str">
            <v>265</v>
          </cell>
          <cell r="AB1164" t="str">
            <v>2.1.1.1.1</v>
          </cell>
        </row>
        <row r="1165">
          <cell r="B1165" t="str">
            <v>02CD02</v>
          </cell>
          <cell r="G1165">
            <v>122918</v>
          </cell>
          <cell r="T1165" t="str">
            <v>1500</v>
          </cell>
          <cell r="V1165" t="str">
            <v>1540</v>
          </cell>
          <cell r="X1165" t="str">
            <v>1</v>
          </cell>
          <cell r="AA1165" t="str">
            <v>265</v>
          </cell>
          <cell r="AB1165" t="str">
            <v>2.1.1.1.1</v>
          </cell>
        </row>
        <row r="1166">
          <cell r="B1166" t="str">
            <v>02CD02</v>
          </cell>
          <cell r="G1166">
            <v>4200000</v>
          </cell>
          <cell r="T1166" t="str">
            <v>4400</v>
          </cell>
          <cell r="V1166" t="str">
            <v>4410</v>
          </cell>
          <cell r="X1166" t="str">
            <v>1</v>
          </cell>
          <cell r="AA1166" t="str">
            <v>268</v>
          </cell>
          <cell r="AB1166" t="str">
            <v>2.1.1.1.1</v>
          </cell>
        </row>
        <row r="1167">
          <cell r="B1167" t="str">
            <v>02CD02</v>
          </cell>
          <cell r="G1167">
            <v>100000</v>
          </cell>
          <cell r="T1167" t="str">
            <v>2100</v>
          </cell>
          <cell r="V1167" t="str">
            <v>2110</v>
          </cell>
          <cell r="X1167" t="str">
            <v>1</v>
          </cell>
          <cell r="AA1167" t="str">
            <v>268</v>
          </cell>
          <cell r="AB1167" t="str">
            <v>2.1.1.1.1</v>
          </cell>
        </row>
        <row r="1168">
          <cell r="B1168" t="str">
            <v>02CD02</v>
          </cell>
          <cell r="G1168">
            <v>10000</v>
          </cell>
          <cell r="T1168" t="str">
            <v>2100</v>
          </cell>
          <cell r="V1168" t="str">
            <v>2140</v>
          </cell>
          <cell r="X1168" t="str">
            <v>1</v>
          </cell>
          <cell r="AA1168" t="str">
            <v>268</v>
          </cell>
          <cell r="AB1168" t="str">
            <v>2.1.1.1.1</v>
          </cell>
        </row>
        <row r="1169">
          <cell r="B1169" t="str">
            <v>02CD02</v>
          </cell>
          <cell r="G1169">
            <v>240000</v>
          </cell>
          <cell r="T1169" t="str">
            <v>2100</v>
          </cell>
          <cell r="V1169" t="str">
            <v>2160</v>
          </cell>
          <cell r="X1169" t="str">
            <v>1</v>
          </cell>
          <cell r="AA1169" t="str">
            <v>268</v>
          </cell>
          <cell r="AB1169" t="str">
            <v>2.1.1.1.1</v>
          </cell>
        </row>
        <row r="1170">
          <cell r="B1170" t="str">
            <v>02CD02</v>
          </cell>
          <cell r="G1170">
            <v>250000</v>
          </cell>
          <cell r="T1170" t="str">
            <v>2100</v>
          </cell>
          <cell r="V1170" t="str">
            <v>2170</v>
          </cell>
          <cell r="X1170" t="str">
            <v>1</v>
          </cell>
          <cell r="AA1170" t="str">
            <v>268</v>
          </cell>
          <cell r="AB1170" t="str">
            <v>2.1.1.1.1</v>
          </cell>
        </row>
        <row r="1171">
          <cell r="B1171" t="str">
            <v>02CD02</v>
          </cell>
          <cell r="G1171">
            <v>150000</v>
          </cell>
          <cell r="T1171" t="str">
            <v>2200</v>
          </cell>
          <cell r="V1171" t="str">
            <v>2210</v>
          </cell>
          <cell r="X1171" t="str">
            <v>1</v>
          </cell>
          <cell r="AA1171" t="str">
            <v>268</v>
          </cell>
          <cell r="AB1171" t="str">
            <v>2.1.1.1.1</v>
          </cell>
        </row>
        <row r="1172">
          <cell r="B1172" t="str">
            <v>02CD02</v>
          </cell>
          <cell r="G1172">
            <v>60000</v>
          </cell>
          <cell r="T1172" t="str">
            <v>2200</v>
          </cell>
          <cell r="V1172" t="str">
            <v>2230</v>
          </cell>
          <cell r="X1172" t="str">
            <v>1</v>
          </cell>
          <cell r="AA1172" t="str">
            <v>268</v>
          </cell>
          <cell r="AB1172" t="str">
            <v>2.1.1.1.1</v>
          </cell>
        </row>
        <row r="1173">
          <cell r="B1173" t="str">
            <v>02CD02</v>
          </cell>
          <cell r="G1173">
            <v>15000</v>
          </cell>
          <cell r="T1173" t="str">
            <v>2300</v>
          </cell>
          <cell r="V1173" t="str">
            <v>2320</v>
          </cell>
          <cell r="X1173" t="str">
            <v>1</v>
          </cell>
          <cell r="AA1173" t="str">
            <v>268</v>
          </cell>
          <cell r="AB1173" t="str">
            <v>2.1.1.1.1</v>
          </cell>
        </row>
        <row r="1174">
          <cell r="B1174" t="str">
            <v>02CD02</v>
          </cell>
          <cell r="G1174">
            <v>20000</v>
          </cell>
          <cell r="T1174" t="str">
            <v>2300</v>
          </cell>
          <cell r="V1174" t="str">
            <v>2340</v>
          </cell>
          <cell r="X1174" t="str">
            <v>1</v>
          </cell>
          <cell r="AA1174" t="str">
            <v>268</v>
          </cell>
          <cell r="AB1174" t="str">
            <v>2.1.1.1.1</v>
          </cell>
        </row>
        <row r="1175">
          <cell r="B1175" t="str">
            <v>02CD02</v>
          </cell>
          <cell r="G1175">
            <v>40000</v>
          </cell>
          <cell r="T1175" t="str">
            <v>2300</v>
          </cell>
          <cell r="V1175" t="str">
            <v>2350</v>
          </cell>
          <cell r="X1175" t="str">
            <v>1</v>
          </cell>
          <cell r="AA1175" t="str">
            <v>268</v>
          </cell>
          <cell r="AB1175" t="str">
            <v>2.1.1.1.1</v>
          </cell>
        </row>
        <row r="1176">
          <cell r="B1176" t="str">
            <v>02CD02</v>
          </cell>
          <cell r="G1176">
            <v>50000</v>
          </cell>
          <cell r="T1176" t="str">
            <v>2300</v>
          </cell>
          <cell r="V1176" t="str">
            <v>2360</v>
          </cell>
          <cell r="X1176" t="str">
            <v>1</v>
          </cell>
          <cell r="AA1176" t="str">
            <v>268</v>
          </cell>
          <cell r="AB1176" t="str">
            <v>2.1.1.1.1</v>
          </cell>
        </row>
        <row r="1177">
          <cell r="B1177" t="str">
            <v>02CD02</v>
          </cell>
          <cell r="G1177">
            <v>40000</v>
          </cell>
          <cell r="T1177" t="str">
            <v>2300</v>
          </cell>
          <cell r="V1177" t="str">
            <v>2370</v>
          </cell>
          <cell r="X1177" t="str">
            <v>1</v>
          </cell>
          <cell r="AA1177" t="str">
            <v>268</v>
          </cell>
          <cell r="AB1177" t="str">
            <v>2.1.1.1.1</v>
          </cell>
        </row>
        <row r="1178">
          <cell r="B1178" t="str">
            <v>02CD02</v>
          </cell>
          <cell r="G1178">
            <v>20000</v>
          </cell>
          <cell r="T1178" t="str">
            <v>2300</v>
          </cell>
          <cell r="V1178" t="str">
            <v>2390</v>
          </cell>
          <cell r="X1178" t="str">
            <v>1</v>
          </cell>
          <cell r="AA1178" t="str">
            <v>268</v>
          </cell>
          <cell r="AB1178" t="str">
            <v>2.1.1.1.1</v>
          </cell>
        </row>
        <row r="1179">
          <cell r="B1179" t="str">
            <v>02CD02</v>
          </cell>
          <cell r="G1179">
            <v>50000</v>
          </cell>
          <cell r="T1179" t="str">
            <v>2400</v>
          </cell>
          <cell r="V1179" t="str">
            <v>2410</v>
          </cell>
          <cell r="X1179" t="str">
            <v>1</v>
          </cell>
          <cell r="AA1179" t="str">
            <v>268</v>
          </cell>
          <cell r="AB1179" t="str">
            <v>2.1.1.1.1</v>
          </cell>
        </row>
        <row r="1180">
          <cell r="B1180" t="str">
            <v>02CD02</v>
          </cell>
          <cell r="G1180">
            <v>40000</v>
          </cell>
          <cell r="T1180" t="str">
            <v>2400</v>
          </cell>
          <cell r="V1180" t="str">
            <v>2420</v>
          </cell>
          <cell r="X1180" t="str">
            <v>1</v>
          </cell>
          <cell r="AA1180" t="str">
            <v>268</v>
          </cell>
          <cell r="AB1180" t="str">
            <v>2.1.1.1.1</v>
          </cell>
        </row>
        <row r="1181">
          <cell r="B1181" t="str">
            <v>02CD02</v>
          </cell>
          <cell r="G1181">
            <v>50000</v>
          </cell>
          <cell r="T1181" t="str">
            <v>2400</v>
          </cell>
          <cell r="V1181" t="str">
            <v>2430</v>
          </cell>
          <cell r="X1181" t="str">
            <v>1</v>
          </cell>
          <cell r="AA1181" t="str">
            <v>268</v>
          </cell>
          <cell r="AB1181" t="str">
            <v>2.1.1.1.1</v>
          </cell>
        </row>
        <row r="1182">
          <cell r="B1182" t="str">
            <v>02CD02</v>
          </cell>
          <cell r="G1182">
            <v>20000</v>
          </cell>
          <cell r="T1182" t="str">
            <v>2400</v>
          </cell>
          <cell r="V1182" t="str">
            <v>2440</v>
          </cell>
          <cell r="X1182" t="str">
            <v>1</v>
          </cell>
          <cell r="AA1182" t="str">
            <v>268</v>
          </cell>
          <cell r="AB1182" t="str">
            <v>2.1.1.1.1</v>
          </cell>
        </row>
        <row r="1183">
          <cell r="B1183" t="str">
            <v>02CD02</v>
          </cell>
          <cell r="G1183">
            <v>40000</v>
          </cell>
          <cell r="T1183" t="str">
            <v>2400</v>
          </cell>
          <cell r="V1183" t="str">
            <v>2450</v>
          </cell>
          <cell r="X1183" t="str">
            <v>1</v>
          </cell>
          <cell r="AA1183" t="str">
            <v>268</v>
          </cell>
          <cell r="AB1183" t="str">
            <v>2.1.1.1.1</v>
          </cell>
        </row>
        <row r="1184">
          <cell r="B1184" t="str">
            <v>02CD02</v>
          </cell>
          <cell r="G1184">
            <v>80000</v>
          </cell>
          <cell r="T1184" t="str">
            <v>2400</v>
          </cell>
          <cell r="V1184" t="str">
            <v>2460</v>
          </cell>
          <cell r="X1184" t="str">
            <v>1</v>
          </cell>
          <cell r="AA1184" t="str">
            <v>268</v>
          </cell>
          <cell r="AB1184" t="str">
            <v>2.1.1.1.1</v>
          </cell>
        </row>
        <row r="1185">
          <cell r="B1185" t="str">
            <v>02CD02</v>
          </cell>
          <cell r="G1185">
            <v>30000</v>
          </cell>
          <cell r="T1185" t="str">
            <v>2400</v>
          </cell>
          <cell r="V1185" t="str">
            <v>2470</v>
          </cell>
          <cell r="X1185" t="str">
            <v>1</v>
          </cell>
          <cell r="AA1185" t="str">
            <v>268</v>
          </cell>
          <cell r="AB1185" t="str">
            <v>2.1.1.1.1</v>
          </cell>
        </row>
        <row r="1186">
          <cell r="B1186" t="str">
            <v>02CD02</v>
          </cell>
          <cell r="G1186">
            <v>40000</v>
          </cell>
          <cell r="T1186" t="str">
            <v>2400</v>
          </cell>
          <cell r="V1186" t="str">
            <v>2480</v>
          </cell>
          <cell r="X1186" t="str">
            <v>1</v>
          </cell>
          <cell r="AA1186" t="str">
            <v>268</v>
          </cell>
          <cell r="AB1186" t="str">
            <v>2.1.1.1.1</v>
          </cell>
        </row>
        <row r="1187">
          <cell r="B1187" t="str">
            <v>02CD02</v>
          </cell>
          <cell r="G1187">
            <v>80000</v>
          </cell>
          <cell r="T1187" t="str">
            <v>2400</v>
          </cell>
          <cell r="V1187" t="str">
            <v>2490</v>
          </cell>
          <cell r="X1187" t="str">
            <v>1</v>
          </cell>
          <cell r="AA1187" t="str">
            <v>268</v>
          </cell>
          <cell r="AB1187" t="str">
            <v>2.1.1.1.1</v>
          </cell>
        </row>
        <row r="1188">
          <cell r="B1188" t="str">
            <v>02CD02</v>
          </cell>
          <cell r="G1188">
            <v>90000</v>
          </cell>
          <cell r="T1188" t="str">
            <v>2500</v>
          </cell>
          <cell r="V1188" t="str">
            <v>2530</v>
          </cell>
          <cell r="X1188" t="str">
            <v>1</v>
          </cell>
          <cell r="AA1188" t="str">
            <v>268</v>
          </cell>
          <cell r="AB1188" t="str">
            <v>2.1.1.1.1</v>
          </cell>
        </row>
        <row r="1189">
          <cell r="B1189" t="str">
            <v>02CD02</v>
          </cell>
          <cell r="G1189">
            <v>300000</v>
          </cell>
          <cell r="T1189" t="str">
            <v>2500</v>
          </cell>
          <cell r="V1189" t="str">
            <v>2540</v>
          </cell>
          <cell r="X1189" t="str">
            <v>1</v>
          </cell>
          <cell r="AA1189" t="str">
            <v>268</v>
          </cell>
          <cell r="AB1189" t="str">
            <v>2.1.1.1.1</v>
          </cell>
        </row>
        <row r="1190">
          <cell r="B1190" t="str">
            <v>02CD02</v>
          </cell>
          <cell r="G1190">
            <v>45000</v>
          </cell>
          <cell r="T1190" t="str">
            <v>2500</v>
          </cell>
          <cell r="V1190" t="str">
            <v>2560</v>
          </cell>
          <cell r="X1190" t="str">
            <v>1</v>
          </cell>
          <cell r="AA1190" t="str">
            <v>268</v>
          </cell>
          <cell r="AB1190" t="str">
            <v>2.1.1.1.1</v>
          </cell>
        </row>
        <row r="1191">
          <cell r="B1191" t="str">
            <v>02CD02</v>
          </cell>
          <cell r="G1191">
            <v>40000</v>
          </cell>
          <cell r="T1191" t="str">
            <v>2500</v>
          </cell>
          <cell r="V1191" t="str">
            <v>2590</v>
          </cell>
          <cell r="X1191" t="str">
            <v>1</v>
          </cell>
          <cell r="AA1191" t="str">
            <v>268</v>
          </cell>
          <cell r="AB1191" t="str">
            <v>2.1.1.1.1</v>
          </cell>
        </row>
        <row r="1192">
          <cell r="B1192" t="str">
            <v>02CD02</v>
          </cell>
          <cell r="G1192">
            <v>120000</v>
          </cell>
          <cell r="T1192" t="str">
            <v>2700</v>
          </cell>
          <cell r="V1192" t="str">
            <v>2710</v>
          </cell>
          <cell r="X1192" t="str">
            <v>1</v>
          </cell>
          <cell r="AA1192" t="str">
            <v>268</v>
          </cell>
          <cell r="AB1192" t="str">
            <v>2.1.1.1.1</v>
          </cell>
        </row>
        <row r="1193">
          <cell r="B1193" t="str">
            <v>02CD02</v>
          </cell>
          <cell r="G1193">
            <v>70000</v>
          </cell>
          <cell r="T1193" t="str">
            <v>2700</v>
          </cell>
          <cell r="V1193" t="str">
            <v>2720</v>
          </cell>
          <cell r="X1193" t="str">
            <v>1</v>
          </cell>
          <cell r="AA1193" t="str">
            <v>268</v>
          </cell>
          <cell r="AB1193" t="str">
            <v>2.1.1.1.1</v>
          </cell>
        </row>
        <row r="1194">
          <cell r="B1194" t="str">
            <v>02CD02</v>
          </cell>
          <cell r="G1194">
            <v>60000</v>
          </cell>
          <cell r="T1194" t="str">
            <v>2700</v>
          </cell>
          <cell r="V1194" t="str">
            <v>2730</v>
          </cell>
          <cell r="X1194" t="str">
            <v>1</v>
          </cell>
          <cell r="AA1194" t="str">
            <v>268</v>
          </cell>
          <cell r="AB1194" t="str">
            <v>2.1.1.1.1</v>
          </cell>
        </row>
        <row r="1195">
          <cell r="B1195" t="str">
            <v>02CD02</v>
          </cell>
          <cell r="G1195">
            <v>25000</v>
          </cell>
          <cell r="T1195" t="str">
            <v>2700</v>
          </cell>
          <cell r="V1195" t="str">
            <v>2740</v>
          </cell>
          <cell r="X1195" t="str">
            <v>1</v>
          </cell>
          <cell r="AA1195" t="str">
            <v>268</v>
          </cell>
          <cell r="AB1195" t="str">
            <v>2.1.1.1.1</v>
          </cell>
        </row>
        <row r="1196">
          <cell r="B1196" t="str">
            <v>02CD02</v>
          </cell>
          <cell r="G1196">
            <v>20000</v>
          </cell>
          <cell r="T1196" t="str">
            <v>2700</v>
          </cell>
          <cell r="V1196" t="str">
            <v>2750</v>
          </cell>
          <cell r="X1196" t="str">
            <v>1</v>
          </cell>
          <cell r="AA1196" t="str">
            <v>268</v>
          </cell>
          <cell r="AB1196" t="str">
            <v>2.1.1.1.1</v>
          </cell>
        </row>
        <row r="1197">
          <cell r="B1197" t="str">
            <v>02CD02</v>
          </cell>
          <cell r="G1197">
            <v>100000</v>
          </cell>
          <cell r="T1197" t="str">
            <v>2900</v>
          </cell>
          <cell r="V1197" t="str">
            <v>2910</v>
          </cell>
          <cell r="X1197" t="str">
            <v>1</v>
          </cell>
          <cell r="AA1197" t="str">
            <v>268</v>
          </cell>
          <cell r="AB1197" t="str">
            <v>2.1.1.1.1</v>
          </cell>
        </row>
        <row r="1198">
          <cell r="B1198" t="str">
            <v>02CD02</v>
          </cell>
          <cell r="G1198">
            <v>60000</v>
          </cell>
          <cell r="T1198" t="str">
            <v>2900</v>
          </cell>
          <cell r="V1198" t="str">
            <v>2920</v>
          </cell>
          <cell r="X1198" t="str">
            <v>1</v>
          </cell>
          <cell r="AA1198" t="str">
            <v>268</v>
          </cell>
          <cell r="AB1198" t="str">
            <v>2.1.1.1.1</v>
          </cell>
        </row>
        <row r="1199">
          <cell r="B1199" t="str">
            <v>02CD02</v>
          </cell>
          <cell r="G1199">
            <v>5000</v>
          </cell>
          <cell r="T1199" t="str">
            <v>2900</v>
          </cell>
          <cell r="V1199" t="str">
            <v>2930</v>
          </cell>
          <cell r="X1199" t="str">
            <v>1</v>
          </cell>
          <cell r="AA1199" t="str">
            <v>268</v>
          </cell>
          <cell r="AB1199" t="str">
            <v>2.1.1.1.1</v>
          </cell>
        </row>
        <row r="1200">
          <cell r="B1200" t="str">
            <v>02CD02</v>
          </cell>
          <cell r="G1200">
            <v>10000</v>
          </cell>
          <cell r="T1200" t="str">
            <v>2900</v>
          </cell>
          <cell r="V1200" t="str">
            <v>2950</v>
          </cell>
          <cell r="X1200" t="str">
            <v>1</v>
          </cell>
          <cell r="AA1200" t="str">
            <v>268</v>
          </cell>
          <cell r="AB1200" t="str">
            <v>2.1.1.1.1</v>
          </cell>
        </row>
        <row r="1201">
          <cell r="B1201" t="str">
            <v>02CD02</v>
          </cell>
          <cell r="G1201">
            <v>50000</v>
          </cell>
          <cell r="T1201" t="str">
            <v>3300</v>
          </cell>
          <cell r="V1201" t="str">
            <v>3320</v>
          </cell>
          <cell r="X1201" t="str">
            <v>1</v>
          </cell>
          <cell r="AA1201" t="str">
            <v>268</v>
          </cell>
          <cell r="AB1201" t="str">
            <v>2.1.1.1.1</v>
          </cell>
        </row>
        <row r="1202">
          <cell r="B1202" t="str">
            <v>02CD02</v>
          </cell>
          <cell r="G1202">
            <v>80000</v>
          </cell>
          <cell r="T1202" t="str">
            <v>3300</v>
          </cell>
          <cell r="V1202" t="str">
            <v>3340</v>
          </cell>
          <cell r="X1202" t="str">
            <v>1</v>
          </cell>
          <cell r="AA1202" t="str">
            <v>268</v>
          </cell>
          <cell r="AB1202" t="str">
            <v>2.1.1.1.1</v>
          </cell>
        </row>
        <row r="1203">
          <cell r="B1203" t="str">
            <v>02CD02</v>
          </cell>
          <cell r="G1203">
            <v>60000</v>
          </cell>
          <cell r="T1203" t="str">
            <v>3300</v>
          </cell>
          <cell r="V1203" t="str">
            <v>3350</v>
          </cell>
          <cell r="X1203" t="str">
            <v>1</v>
          </cell>
          <cell r="AA1203" t="str">
            <v>268</v>
          </cell>
          <cell r="AB1203" t="str">
            <v>2.1.1.1.1</v>
          </cell>
        </row>
        <row r="1204">
          <cell r="B1204" t="str">
            <v>02CD02</v>
          </cell>
          <cell r="G1204">
            <v>80000</v>
          </cell>
          <cell r="T1204" t="str">
            <v>3500</v>
          </cell>
          <cell r="V1204" t="str">
            <v>3540</v>
          </cell>
          <cell r="X1204" t="str">
            <v>1</v>
          </cell>
          <cell r="AA1204" t="str">
            <v>268</v>
          </cell>
          <cell r="AB1204" t="str">
            <v>2.1.1.1.1</v>
          </cell>
        </row>
        <row r="1205">
          <cell r="B1205" t="str">
            <v>02CD02</v>
          </cell>
          <cell r="G1205">
            <v>120000</v>
          </cell>
          <cell r="T1205" t="str">
            <v>3500</v>
          </cell>
          <cell r="V1205" t="str">
            <v>3580</v>
          </cell>
          <cell r="X1205" t="str">
            <v>1</v>
          </cell>
          <cell r="AA1205" t="str">
            <v>268</v>
          </cell>
          <cell r="AB1205" t="str">
            <v>2.1.1.1.1</v>
          </cell>
        </row>
        <row r="1206">
          <cell r="B1206" t="str">
            <v>02CD02</v>
          </cell>
          <cell r="G1206">
            <v>100000</v>
          </cell>
          <cell r="T1206" t="str">
            <v>3500</v>
          </cell>
          <cell r="V1206" t="str">
            <v>3590</v>
          </cell>
          <cell r="X1206" t="str">
            <v>1</v>
          </cell>
          <cell r="AA1206" t="str">
            <v>268</v>
          </cell>
          <cell r="AB1206" t="str">
            <v>2.1.1.1.1</v>
          </cell>
        </row>
        <row r="1207">
          <cell r="B1207" t="str">
            <v>02CD02</v>
          </cell>
          <cell r="G1207">
            <v>50000</v>
          </cell>
          <cell r="T1207" t="str">
            <v>3600</v>
          </cell>
          <cell r="V1207" t="str">
            <v>3630</v>
          </cell>
          <cell r="X1207" t="str">
            <v>1</v>
          </cell>
          <cell r="AA1207" t="str">
            <v>268</v>
          </cell>
          <cell r="AB1207" t="str">
            <v>2.1.1.1.1</v>
          </cell>
        </row>
        <row r="1208">
          <cell r="B1208" t="str">
            <v>02CD02</v>
          </cell>
          <cell r="G1208">
            <v>150000</v>
          </cell>
          <cell r="T1208" t="str">
            <v>3800</v>
          </cell>
          <cell r="V1208" t="str">
            <v>3820</v>
          </cell>
          <cell r="X1208" t="str">
            <v>1</v>
          </cell>
          <cell r="AA1208" t="str">
            <v>268</v>
          </cell>
          <cell r="AB1208" t="str">
            <v>2.1.1.1.1</v>
          </cell>
        </row>
        <row r="1209">
          <cell r="B1209" t="str">
            <v>02CD02</v>
          </cell>
          <cell r="G1209">
            <v>150000</v>
          </cell>
          <cell r="T1209" t="str">
            <v>3800</v>
          </cell>
          <cell r="V1209" t="str">
            <v>3820</v>
          </cell>
          <cell r="X1209" t="str">
            <v>1</v>
          </cell>
          <cell r="AA1209" t="str">
            <v>268</v>
          </cell>
          <cell r="AB1209" t="str">
            <v>2.1.1.1.1</v>
          </cell>
        </row>
        <row r="1210">
          <cell r="B1210" t="str">
            <v>02CD02</v>
          </cell>
          <cell r="G1210">
            <v>150000</v>
          </cell>
          <cell r="T1210" t="str">
            <v>2100</v>
          </cell>
          <cell r="V1210" t="str">
            <v>2110</v>
          </cell>
          <cell r="X1210" t="str">
            <v>1</v>
          </cell>
          <cell r="AA1210" t="str">
            <v>268</v>
          </cell>
          <cell r="AB1210" t="str">
            <v>2.1.1.1.1</v>
          </cell>
        </row>
        <row r="1211">
          <cell r="B1211" t="str">
            <v>02CD02</v>
          </cell>
          <cell r="G1211">
            <v>100000</v>
          </cell>
          <cell r="T1211" t="str">
            <v>2100</v>
          </cell>
          <cell r="V1211" t="str">
            <v>2170</v>
          </cell>
          <cell r="X1211" t="str">
            <v>1</v>
          </cell>
          <cell r="AA1211" t="str">
            <v>268</v>
          </cell>
          <cell r="AB1211" t="str">
            <v>2.1.1.1.1</v>
          </cell>
        </row>
        <row r="1212">
          <cell r="B1212" t="str">
            <v>02CD02</v>
          </cell>
          <cell r="G1212">
            <v>350000</v>
          </cell>
          <cell r="T1212" t="str">
            <v>3800</v>
          </cell>
          <cell r="V1212" t="str">
            <v>3820</v>
          </cell>
          <cell r="X1212" t="str">
            <v>1</v>
          </cell>
          <cell r="AA1212" t="str">
            <v>268</v>
          </cell>
          <cell r="AB1212" t="str">
            <v>2.1.1.1.1</v>
          </cell>
        </row>
        <row r="1213">
          <cell r="B1213" t="str">
            <v>02CD02</v>
          </cell>
          <cell r="G1213">
            <v>300000</v>
          </cell>
          <cell r="T1213" t="str">
            <v>4400</v>
          </cell>
          <cell r="V1213" t="str">
            <v>4410</v>
          </cell>
          <cell r="X1213" t="str">
            <v>1</v>
          </cell>
          <cell r="AA1213" t="str">
            <v>268</v>
          </cell>
          <cell r="AB1213" t="str">
            <v>2.1.1.1.1</v>
          </cell>
        </row>
        <row r="1214">
          <cell r="B1214" t="str">
            <v>02CD02</v>
          </cell>
          <cell r="G1214">
            <v>380000</v>
          </cell>
          <cell r="T1214" t="str">
            <v>4400</v>
          </cell>
          <cell r="V1214" t="str">
            <v>4410</v>
          </cell>
          <cell r="X1214" t="str">
            <v>1</v>
          </cell>
          <cell r="AA1214" t="str">
            <v>269</v>
          </cell>
          <cell r="AB1214" t="str">
            <v>2.1.1.1.1</v>
          </cell>
        </row>
        <row r="1215">
          <cell r="B1215" t="str">
            <v>02CD02</v>
          </cell>
          <cell r="G1215">
            <v>20000</v>
          </cell>
          <cell r="T1215" t="str">
            <v>2400</v>
          </cell>
          <cell r="V1215" t="str">
            <v>2420</v>
          </cell>
          <cell r="X1215" t="str">
            <v>1</v>
          </cell>
          <cell r="AA1215" t="str">
            <v>271</v>
          </cell>
          <cell r="AB1215" t="str">
            <v>2.1.1.1.1</v>
          </cell>
        </row>
        <row r="1216">
          <cell r="B1216" t="str">
            <v>02CD02</v>
          </cell>
          <cell r="G1216">
            <v>30000</v>
          </cell>
          <cell r="T1216" t="str">
            <v>2400</v>
          </cell>
          <cell r="V1216" t="str">
            <v>2430</v>
          </cell>
          <cell r="X1216" t="str">
            <v>1</v>
          </cell>
          <cell r="AA1216" t="str">
            <v>271</v>
          </cell>
          <cell r="AB1216" t="str">
            <v>2.1.1.1.1</v>
          </cell>
        </row>
        <row r="1217">
          <cell r="B1217" t="str">
            <v>02CD02</v>
          </cell>
          <cell r="G1217">
            <v>20000</v>
          </cell>
          <cell r="T1217" t="str">
            <v>2400</v>
          </cell>
          <cell r="V1217" t="str">
            <v>2440</v>
          </cell>
          <cell r="X1217" t="str">
            <v>1</v>
          </cell>
          <cell r="AA1217" t="str">
            <v>271</v>
          </cell>
          <cell r="AB1217" t="str">
            <v>2.1.1.1.1</v>
          </cell>
        </row>
        <row r="1218">
          <cell r="B1218" t="str">
            <v>02CD02</v>
          </cell>
          <cell r="G1218">
            <v>40000</v>
          </cell>
          <cell r="T1218" t="str">
            <v>2400</v>
          </cell>
          <cell r="V1218" t="str">
            <v>2450</v>
          </cell>
          <cell r="X1218" t="str">
            <v>1</v>
          </cell>
          <cell r="AA1218" t="str">
            <v>271</v>
          </cell>
          <cell r="AB1218" t="str">
            <v>2.1.1.1.1</v>
          </cell>
        </row>
        <row r="1219">
          <cell r="B1219" t="str">
            <v>02CD02</v>
          </cell>
          <cell r="G1219">
            <v>40000</v>
          </cell>
          <cell r="T1219" t="str">
            <v>2400</v>
          </cell>
          <cell r="V1219" t="str">
            <v>2460</v>
          </cell>
          <cell r="X1219" t="str">
            <v>1</v>
          </cell>
          <cell r="AA1219" t="str">
            <v>271</v>
          </cell>
          <cell r="AB1219" t="str">
            <v>2.1.1.1.1</v>
          </cell>
        </row>
        <row r="1220">
          <cell r="B1220" t="str">
            <v>02CD02</v>
          </cell>
          <cell r="G1220">
            <v>30000</v>
          </cell>
          <cell r="T1220" t="str">
            <v>2400</v>
          </cell>
          <cell r="V1220" t="str">
            <v>2470</v>
          </cell>
          <cell r="X1220" t="str">
            <v>1</v>
          </cell>
          <cell r="AA1220" t="str">
            <v>271</v>
          </cell>
          <cell r="AB1220" t="str">
            <v>2.1.1.1.1</v>
          </cell>
        </row>
        <row r="1221">
          <cell r="B1221" t="str">
            <v>02CD02</v>
          </cell>
          <cell r="G1221">
            <v>40000</v>
          </cell>
          <cell r="T1221" t="str">
            <v>2400</v>
          </cell>
          <cell r="V1221" t="str">
            <v>2480</v>
          </cell>
          <cell r="X1221" t="str">
            <v>1</v>
          </cell>
          <cell r="AA1221" t="str">
            <v>271</v>
          </cell>
          <cell r="AB1221" t="str">
            <v>2.1.1.1.1</v>
          </cell>
        </row>
        <row r="1222">
          <cell r="B1222" t="str">
            <v>02CD02</v>
          </cell>
          <cell r="G1222">
            <v>80000</v>
          </cell>
          <cell r="T1222" t="str">
            <v>2400</v>
          </cell>
          <cell r="V1222" t="str">
            <v>2490</v>
          </cell>
          <cell r="X1222" t="str">
            <v>1</v>
          </cell>
          <cell r="AA1222" t="str">
            <v>271</v>
          </cell>
          <cell r="AB1222" t="str">
            <v>2.1.1.1.1</v>
          </cell>
        </row>
        <row r="1223">
          <cell r="B1223" t="str">
            <v>02CD02</v>
          </cell>
          <cell r="G1223">
            <v>60000</v>
          </cell>
          <cell r="T1223" t="str">
            <v>2500</v>
          </cell>
          <cell r="V1223" t="str">
            <v>2530</v>
          </cell>
          <cell r="X1223" t="str">
            <v>1</v>
          </cell>
          <cell r="AA1223" t="str">
            <v>271</v>
          </cell>
          <cell r="AB1223" t="str">
            <v>2.1.1.1.1</v>
          </cell>
        </row>
        <row r="1224">
          <cell r="B1224" t="str">
            <v>02CD02</v>
          </cell>
          <cell r="G1224">
            <v>100000</v>
          </cell>
          <cell r="T1224" t="str">
            <v>2500</v>
          </cell>
          <cell r="V1224" t="str">
            <v>2540</v>
          </cell>
          <cell r="X1224" t="str">
            <v>1</v>
          </cell>
          <cell r="AA1224" t="str">
            <v>271</v>
          </cell>
          <cell r="AB1224" t="str">
            <v>2.1.1.1.1</v>
          </cell>
        </row>
        <row r="1225">
          <cell r="B1225" t="str">
            <v>02CD02</v>
          </cell>
          <cell r="G1225">
            <v>45000</v>
          </cell>
          <cell r="T1225" t="str">
            <v>2500</v>
          </cell>
          <cell r="V1225" t="str">
            <v>2560</v>
          </cell>
          <cell r="X1225" t="str">
            <v>1</v>
          </cell>
          <cell r="AA1225" t="str">
            <v>271</v>
          </cell>
          <cell r="AB1225" t="str">
            <v>2.1.1.1.1</v>
          </cell>
        </row>
        <row r="1226">
          <cell r="B1226" t="str">
            <v>02CD02</v>
          </cell>
          <cell r="G1226">
            <v>20000</v>
          </cell>
          <cell r="T1226" t="str">
            <v>2500</v>
          </cell>
          <cell r="V1226" t="str">
            <v>2590</v>
          </cell>
          <cell r="X1226" t="str">
            <v>1</v>
          </cell>
          <cell r="AA1226" t="str">
            <v>271</v>
          </cell>
          <cell r="AB1226" t="str">
            <v>2.1.1.1.1</v>
          </cell>
        </row>
        <row r="1227">
          <cell r="B1227" t="str">
            <v>02CD02</v>
          </cell>
          <cell r="G1227">
            <v>80000</v>
          </cell>
          <cell r="T1227" t="str">
            <v>2700</v>
          </cell>
          <cell r="V1227" t="str">
            <v>2710</v>
          </cell>
          <cell r="X1227" t="str">
            <v>1</v>
          </cell>
          <cell r="AA1227" t="str">
            <v>271</v>
          </cell>
          <cell r="AB1227" t="str">
            <v>2.1.1.1.1</v>
          </cell>
        </row>
        <row r="1228">
          <cell r="B1228" t="str">
            <v>02CD02</v>
          </cell>
          <cell r="G1228">
            <v>50000</v>
          </cell>
          <cell r="T1228" t="str">
            <v>2700</v>
          </cell>
          <cell r="V1228" t="str">
            <v>2720</v>
          </cell>
          <cell r="X1228" t="str">
            <v>1</v>
          </cell>
          <cell r="AA1228" t="str">
            <v>271</v>
          </cell>
          <cell r="AB1228" t="str">
            <v>2.1.1.1.1</v>
          </cell>
        </row>
        <row r="1229">
          <cell r="B1229" t="str">
            <v>02CD02</v>
          </cell>
          <cell r="G1229">
            <v>130000</v>
          </cell>
          <cell r="T1229" t="str">
            <v>2100</v>
          </cell>
          <cell r="V1229" t="str">
            <v>2110</v>
          </cell>
          <cell r="X1229" t="str">
            <v>1</v>
          </cell>
          <cell r="AA1229" t="str">
            <v>311</v>
          </cell>
          <cell r="AB1229" t="str">
            <v>2.1.1.1.1</v>
          </cell>
        </row>
        <row r="1230">
          <cell r="B1230" t="str">
            <v>02CD02</v>
          </cell>
          <cell r="G1230">
            <v>151000</v>
          </cell>
          <cell r="T1230" t="str">
            <v>2100</v>
          </cell>
          <cell r="V1230" t="str">
            <v>2140</v>
          </cell>
          <cell r="X1230" t="str">
            <v>1</v>
          </cell>
          <cell r="AA1230" t="str">
            <v>311</v>
          </cell>
          <cell r="AB1230" t="str">
            <v>2.1.1.1.1</v>
          </cell>
        </row>
        <row r="1231">
          <cell r="B1231" t="str">
            <v>02CD02</v>
          </cell>
          <cell r="G1231">
            <v>21000</v>
          </cell>
          <cell r="T1231" t="str">
            <v>2300</v>
          </cell>
          <cell r="V1231" t="str">
            <v>2350</v>
          </cell>
          <cell r="X1231" t="str">
            <v>1</v>
          </cell>
          <cell r="AA1231" t="str">
            <v>311</v>
          </cell>
          <cell r="AB1231" t="str">
            <v>2.1.1.1.1</v>
          </cell>
        </row>
        <row r="1232">
          <cell r="B1232" t="str">
            <v>02CD02</v>
          </cell>
          <cell r="G1232">
            <v>60000</v>
          </cell>
          <cell r="T1232" t="str">
            <v>2400</v>
          </cell>
          <cell r="V1232" t="str">
            <v>2410</v>
          </cell>
          <cell r="X1232" t="str">
            <v>1</v>
          </cell>
          <cell r="AA1232" t="str">
            <v>311</v>
          </cell>
          <cell r="AB1232" t="str">
            <v>2.1.1.1.1</v>
          </cell>
        </row>
        <row r="1233">
          <cell r="B1233" t="str">
            <v>02CD02</v>
          </cell>
          <cell r="G1233">
            <v>350000</v>
          </cell>
          <cell r="T1233" t="str">
            <v>2400</v>
          </cell>
          <cell r="V1233" t="str">
            <v>2460</v>
          </cell>
          <cell r="X1233" t="str">
            <v>1</v>
          </cell>
          <cell r="AA1233" t="str">
            <v>311</v>
          </cell>
          <cell r="AB1233" t="str">
            <v>2.1.1.1.1</v>
          </cell>
        </row>
        <row r="1234">
          <cell r="B1234" t="str">
            <v>02CD02</v>
          </cell>
          <cell r="G1234">
            <v>40000</v>
          </cell>
          <cell r="T1234" t="str">
            <v>2700</v>
          </cell>
          <cell r="V1234" t="str">
            <v>2720</v>
          </cell>
          <cell r="X1234" t="str">
            <v>1</v>
          </cell>
          <cell r="AA1234" t="str">
            <v>311</v>
          </cell>
          <cell r="AB1234" t="str">
            <v>2.1.1.1.1</v>
          </cell>
        </row>
        <row r="1235">
          <cell r="B1235" t="str">
            <v>02CD02</v>
          </cell>
          <cell r="G1235">
            <v>100000</v>
          </cell>
          <cell r="T1235" t="str">
            <v>2900</v>
          </cell>
          <cell r="V1235" t="str">
            <v>2910</v>
          </cell>
          <cell r="X1235" t="str">
            <v>1</v>
          </cell>
          <cell r="AA1235" t="str">
            <v>311</v>
          </cell>
          <cell r="AB1235" t="str">
            <v>2.1.1.1.1</v>
          </cell>
        </row>
        <row r="1236">
          <cell r="B1236" t="str">
            <v>02CD02</v>
          </cell>
          <cell r="G1236">
            <v>300000</v>
          </cell>
          <cell r="T1236" t="str">
            <v>2900</v>
          </cell>
          <cell r="V1236" t="str">
            <v>2930</v>
          </cell>
          <cell r="X1236" t="str">
            <v>1</v>
          </cell>
          <cell r="AA1236" t="str">
            <v>311</v>
          </cell>
          <cell r="AB1236" t="str">
            <v>2.1.1.1.1</v>
          </cell>
        </row>
        <row r="1237">
          <cell r="B1237" t="str">
            <v>02CD02</v>
          </cell>
          <cell r="G1237">
            <v>200000</v>
          </cell>
          <cell r="T1237" t="str">
            <v>2900</v>
          </cell>
          <cell r="V1237" t="str">
            <v>2940</v>
          </cell>
          <cell r="X1237" t="str">
            <v>1</v>
          </cell>
          <cell r="AA1237" t="str">
            <v>311</v>
          </cell>
          <cell r="AB1237" t="str">
            <v>2.1.1.1.1</v>
          </cell>
        </row>
        <row r="1238">
          <cell r="B1238" t="str">
            <v>02CD02</v>
          </cell>
          <cell r="G1238">
            <v>500000</v>
          </cell>
          <cell r="T1238" t="str">
            <v>3300</v>
          </cell>
          <cell r="V1238" t="str">
            <v>3390</v>
          </cell>
          <cell r="X1238" t="str">
            <v>1</v>
          </cell>
          <cell r="AA1238" t="str">
            <v>311</v>
          </cell>
          <cell r="AB1238" t="str">
            <v>2.1.1.1.1</v>
          </cell>
        </row>
        <row r="1239">
          <cell r="B1239" t="str">
            <v>02CD02</v>
          </cell>
          <cell r="G1239">
            <v>150000</v>
          </cell>
          <cell r="T1239" t="str">
            <v>3500</v>
          </cell>
          <cell r="V1239" t="str">
            <v>3510</v>
          </cell>
          <cell r="X1239" t="str">
            <v>1</v>
          </cell>
          <cell r="AA1239" t="str">
            <v>311</v>
          </cell>
          <cell r="AB1239" t="str">
            <v>2.1.1.1.1</v>
          </cell>
        </row>
        <row r="1240">
          <cell r="B1240" t="str">
            <v>02CD02</v>
          </cell>
          <cell r="G1240">
            <v>450000</v>
          </cell>
          <cell r="T1240" t="str">
            <v>3600</v>
          </cell>
          <cell r="V1240" t="str">
            <v>3660</v>
          </cell>
          <cell r="X1240" t="str">
            <v>1</v>
          </cell>
          <cell r="AA1240" t="str">
            <v>311</v>
          </cell>
          <cell r="AB1240" t="str">
            <v>2.1.1.1.1</v>
          </cell>
        </row>
        <row r="1241">
          <cell r="B1241" t="str">
            <v>02CD02</v>
          </cell>
          <cell r="G1241">
            <v>850000</v>
          </cell>
          <cell r="T1241" t="str">
            <v>3800</v>
          </cell>
          <cell r="V1241" t="str">
            <v>3820</v>
          </cell>
          <cell r="X1241" t="str">
            <v>1</v>
          </cell>
          <cell r="AA1241" t="str">
            <v>311</v>
          </cell>
          <cell r="AB1241" t="str">
            <v>2.1.1.1.1</v>
          </cell>
        </row>
        <row r="1242">
          <cell r="B1242" t="str">
            <v>02CD02</v>
          </cell>
          <cell r="G1242">
            <v>750000</v>
          </cell>
          <cell r="T1242" t="str">
            <v>3800</v>
          </cell>
          <cell r="V1242" t="str">
            <v>3830</v>
          </cell>
          <cell r="X1242" t="str">
            <v>1</v>
          </cell>
          <cell r="AA1242" t="str">
            <v>311</v>
          </cell>
          <cell r="AB1242" t="str">
            <v>2.1.1.1.1</v>
          </cell>
        </row>
        <row r="1243">
          <cell r="B1243" t="str">
            <v>02CD02</v>
          </cell>
          <cell r="G1243">
            <v>948000</v>
          </cell>
          <cell r="T1243" t="str">
            <v>3800</v>
          </cell>
          <cell r="V1243" t="str">
            <v>3840</v>
          </cell>
          <cell r="X1243" t="str">
            <v>1</v>
          </cell>
          <cell r="AA1243" t="str">
            <v>311</v>
          </cell>
          <cell r="AB1243" t="str">
            <v>2.1.1.1.1</v>
          </cell>
        </row>
        <row r="1244">
          <cell r="B1244" t="str">
            <v>02CD03</v>
          </cell>
          <cell r="G1244">
            <v>60492020</v>
          </cell>
          <cell r="T1244" t="str">
            <v>1200</v>
          </cell>
          <cell r="V1244" t="str">
            <v>1210</v>
          </cell>
          <cell r="X1244" t="str">
            <v>1</v>
          </cell>
          <cell r="AA1244" t="str">
            <v>121</v>
          </cell>
          <cell r="AB1244" t="str">
            <v>2.1.1.1.1</v>
          </cell>
        </row>
        <row r="1245">
          <cell r="B1245" t="str">
            <v>02CD03</v>
          </cell>
          <cell r="G1245">
            <v>168556924</v>
          </cell>
          <cell r="T1245" t="str">
            <v>1100</v>
          </cell>
          <cell r="V1245" t="str">
            <v>1130</v>
          </cell>
          <cell r="X1245" t="str">
            <v>1</v>
          </cell>
          <cell r="AA1245" t="str">
            <v>121</v>
          </cell>
          <cell r="AB1245" t="str">
            <v>2.1.1.1.1</v>
          </cell>
        </row>
        <row r="1246">
          <cell r="B1246" t="str">
            <v>02CD03</v>
          </cell>
          <cell r="G1246">
            <v>43459094</v>
          </cell>
          <cell r="T1246" t="str">
            <v>1100</v>
          </cell>
          <cell r="V1246" t="str">
            <v>1130</v>
          </cell>
          <cell r="X1246" t="str">
            <v>2</v>
          </cell>
          <cell r="AA1246" t="str">
            <v>121</v>
          </cell>
          <cell r="AB1246" t="str">
            <v>2.1.1.1.1</v>
          </cell>
        </row>
        <row r="1247">
          <cell r="B1247" t="str">
            <v>02CD03</v>
          </cell>
          <cell r="G1247">
            <v>74496571</v>
          </cell>
          <cell r="T1247" t="str">
            <v>1100</v>
          </cell>
          <cell r="V1247" t="str">
            <v>1130</v>
          </cell>
          <cell r="X1247" t="str">
            <v>1</v>
          </cell>
          <cell r="AA1247" t="str">
            <v>121</v>
          </cell>
          <cell r="AB1247" t="str">
            <v>2.1.1.1.1</v>
          </cell>
        </row>
        <row r="1248">
          <cell r="B1248" t="str">
            <v>02CD03</v>
          </cell>
          <cell r="G1248">
            <v>32542418</v>
          </cell>
          <cell r="T1248" t="str">
            <v>1100</v>
          </cell>
          <cell r="V1248" t="str">
            <v>1130</v>
          </cell>
          <cell r="X1248" t="str">
            <v>2</v>
          </cell>
          <cell r="AA1248" t="str">
            <v>121</v>
          </cell>
          <cell r="AB1248" t="str">
            <v>2.1.1.1.1</v>
          </cell>
        </row>
        <row r="1249">
          <cell r="B1249" t="str">
            <v>02CD03</v>
          </cell>
          <cell r="G1249">
            <v>12214944</v>
          </cell>
          <cell r="T1249" t="str">
            <v>1200</v>
          </cell>
          <cell r="V1249" t="str">
            <v>1210</v>
          </cell>
          <cell r="X1249" t="str">
            <v>1</v>
          </cell>
          <cell r="AA1249" t="str">
            <v>121</v>
          </cell>
          <cell r="AB1249" t="str">
            <v>2.1.1.1.1</v>
          </cell>
        </row>
        <row r="1250">
          <cell r="B1250" t="str">
            <v>02CD03</v>
          </cell>
          <cell r="G1250">
            <v>6045248</v>
          </cell>
          <cell r="T1250" t="str">
            <v>1200</v>
          </cell>
          <cell r="V1250" t="str">
            <v>1210</v>
          </cell>
          <cell r="X1250" t="str">
            <v>1</v>
          </cell>
          <cell r="AA1250" t="str">
            <v>121</v>
          </cell>
          <cell r="AB1250" t="str">
            <v>2.1.1.1.1</v>
          </cell>
        </row>
        <row r="1251">
          <cell r="B1251" t="str">
            <v>02CD03</v>
          </cell>
          <cell r="G1251">
            <v>12169357</v>
          </cell>
          <cell r="T1251" t="str">
            <v>1200</v>
          </cell>
          <cell r="V1251" t="str">
            <v>1220</v>
          </cell>
          <cell r="X1251" t="str">
            <v>1</v>
          </cell>
          <cell r="AA1251" t="str">
            <v>121</v>
          </cell>
          <cell r="AB1251" t="str">
            <v>2.1.1.1.1</v>
          </cell>
        </row>
        <row r="1252">
          <cell r="B1252" t="str">
            <v>02CD03</v>
          </cell>
          <cell r="G1252">
            <v>22874689</v>
          </cell>
          <cell r="T1252" t="str">
            <v>1200</v>
          </cell>
          <cell r="V1252" t="str">
            <v>1220</v>
          </cell>
          <cell r="X1252" t="str">
            <v>2</v>
          </cell>
          <cell r="AA1252" t="str">
            <v>121</v>
          </cell>
          <cell r="AB1252" t="str">
            <v>2.1.1.1.1</v>
          </cell>
        </row>
        <row r="1253">
          <cell r="B1253" t="str">
            <v>02CD03</v>
          </cell>
          <cell r="G1253">
            <v>1500000</v>
          </cell>
          <cell r="T1253" t="str">
            <v>1200</v>
          </cell>
          <cell r="V1253" t="str">
            <v>1230</v>
          </cell>
          <cell r="X1253" t="str">
            <v>1</v>
          </cell>
          <cell r="AA1253" t="str">
            <v>121</v>
          </cell>
          <cell r="AB1253" t="str">
            <v>2.1.1.1.1</v>
          </cell>
        </row>
        <row r="1254">
          <cell r="B1254" t="str">
            <v>02CD03</v>
          </cell>
          <cell r="G1254">
            <v>1418597</v>
          </cell>
          <cell r="T1254" t="str">
            <v>1300</v>
          </cell>
          <cell r="V1254" t="str">
            <v>1310</v>
          </cell>
          <cell r="X1254" t="str">
            <v>1</v>
          </cell>
          <cell r="AA1254" t="str">
            <v>121</v>
          </cell>
          <cell r="AB1254" t="str">
            <v>2.1.1.1.1</v>
          </cell>
        </row>
        <row r="1255">
          <cell r="B1255" t="str">
            <v>02CD03</v>
          </cell>
          <cell r="G1255">
            <v>2038587</v>
          </cell>
          <cell r="T1255" t="str">
            <v>1300</v>
          </cell>
          <cell r="V1255" t="str">
            <v>1310</v>
          </cell>
          <cell r="X1255" t="str">
            <v>2</v>
          </cell>
          <cell r="AA1255" t="str">
            <v>121</v>
          </cell>
          <cell r="AB1255" t="str">
            <v>2.1.1.1.1</v>
          </cell>
        </row>
        <row r="1256">
          <cell r="B1256" t="str">
            <v>02CD03</v>
          </cell>
          <cell r="G1256">
            <v>6325117</v>
          </cell>
          <cell r="T1256" t="str">
            <v>1300</v>
          </cell>
          <cell r="V1256" t="str">
            <v>1320</v>
          </cell>
          <cell r="X1256" t="str">
            <v>1</v>
          </cell>
          <cell r="AA1256" t="str">
            <v>121</v>
          </cell>
          <cell r="AB1256" t="str">
            <v>2.1.1.1.1</v>
          </cell>
        </row>
        <row r="1257">
          <cell r="B1257" t="str">
            <v>02CD03</v>
          </cell>
          <cell r="G1257">
            <v>3212699</v>
          </cell>
          <cell r="T1257" t="str">
            <v>1300</v>
          </cell>
          <cell r="V1257" t="str">
            <v>1320</v>
          </cell>
          <cell r="X1257" t="str">
            <v>2</v>
          </cell>
          <cell r="AA1257" t="str">
            <v>121</v>
          </cell>
          <cell r="AB1257" t="str">
            <v>2.1.1.1.1</v>
          </cell>
        </row>
        <row r="1258">
          <cell r="B1258" t="str">
            <v>02CD03</v>
          </cell>
          <cell r="G1258">
            <v>423002</v>
          </cell>
          <cell r="T1258" t="str">
            <v>1300</v>
          </cell>
          <cell r="V1258" t="str">
            <v>1320</v>
          </cell>
          <cell r="X1258" t="str">
            <v>1</v>
          </cell>
          <cell r="AA1258" t="str">
            <v>121</v>
          </cell>
          <cell r="AB1258" t="str">
            <v>2.1.1.1.1</v>
          </cell>
        </row>
        <row r="1259">
          <cell r="B1259" t="str">
            <v>02CD03</v>
          </cell>
          <cell r="G1259">
            <v>185720</v>
          </cell>
          <cell r="T1259" t="str">
            <v>1300</v>
          </cell>
          <cell r="V1259" t="str">
            <v>1320</v>
          </cell>
          <cell r="X1259" t="str">
            <v>2</v>
          </cell>
          <cell r="AA1259" t="str">
            <v>121</v>
          </cell>
          <cell r="AB1259" t="str">
            <v>2.1.1.1.1</v>
          </cell>
        </row>
        <row r="1260">
          <cell r="B1260" t="str">
            <v>02CD03</v>
          </cell>
          <cell r="G1260">
            <v>13780259</v>
          </cell>
          <cell r="T1260" t="str">
            <v>1300</v>
          </cell>
          <cell r="V1260" t="str">
            <v>1320</v>
          </cell>
          <cell r="X1260" t="str">
            <v>1</v>
          </cell>
          <cell r="AA1260" t="str">
            <v>121</v>
          </cell>
          <cell r="AB1260" t="str">
            <v>2.1.1.1.1</v>
          </cell>
        </row>
        <row r="1261">
          <cell r="B1261" t="str">
            <v>02CD03</v>
          </cell>
          <cell r="G1261">
            <v>1650000</v>
          </cell>
          <cell r="T1261" t="str">
            <v>1300</v>
          </cell>
          <cell r="V1261" t="str">
            <v>1320</v>
          </cell>
          <cell r="X1261" t="str">
            <v>1</v>
          </cell>
          <cell r="AA1261" t="str">
            <v>121</v>
          </cell>
          <cell r="AB1261" t="str">
            <v>2.1.1.1.1</v>
          </cell>
        </row>
        <row r="1262">
          <cell r="B1262" t="str">
            <v>02CD03</v>
          </cell>
          <cell r="G1262">
            <v>19662164</v>
          </cell>
          <cell r="T1262" t="str">
            <v>1300</v>
          </cell>
          <cell r="V1262" t="str">
            <v>1320</v>
          </cell>
          <cell r="X1262" t="str">
            <v>2</v>
          </cell>
          <cell r="AA1262" t="str">
            <v>121</v>
          </cell>
          <cell r="AB1262" t="str">
            <v>2.1.1.1.1</v>
          </cell>
        </row>
        <row r="1263">
          <cell r="B1263" t="str">
            <v>02CD03</v>
          </cell>
          <cell r="G1263">
            <v>3196640</v>
          </cell>
          <cell r="T1263" t="str">
            <v>1300</v>
          </cell>
          <cell r="V1263" t="str">
            <v>1320</v>
          </cell>
          <cell r="X1263" t="str">
            <v>2</v>
          </cell>
          <cell r="AA1263" t="str">
            <v>121</v>
          </cell>
          <cell r="AB1263" t="str">
            <v>2.1.1.1.1</v>
          </cell>
        </row>
        <row r="1264">
          <cell r="B1264" t="str">
            <v>02CD03</v>
          </cell>
          <cell r="G1264">
            <v>6772622</v>
          </cell>
          <cell r="T1264" t="str">
            <v>1300</v>
          </cell>
          <cell r="V1264" t="str">
            <v>1330</v>
          </cell>
          <cell r="X1264" t="str">
            <v>1</v>
          </cell>
          <cell r="AA1264" t="str">
            <v>121</v>
          </cell>
          <cell r="AB1264" t="str">
            <v>2.1.1.1.1</v>
          </cell>
        </row>
        <row r="1265">
          <cell r="B1265" t="str">
            <v>02CD03</v>
          </cell>
          <cell r="G1265">
            <v>9612334</v>
          </cell>
          <cell r="T1265" t="str">
            <v>1300</v>
          </cell>
          <cell r="V1265" t="str">
            <v>1330</v>
          </cell>
          <cell r="X1265" t="str">
            <v>2</v>
          </cell>
          <cell r="AA1265" t="str">
            <v>121</v>
          </cell>
          <cell r="AB1265" t="str">
            <v>2.1.1.1.1</v>
          </cell>
        </row>
        <row r="1266">
          <cell r="B1266" t="str">
            <v>02CD03</v>
          </cell>
          <cell r="G1266">
            <v>10524856</v>
          </cell>
          <cell r="T1266" t="str">
            <v>1300</v>
          </cell>
          <cell r="V1266" t="str">
            <v>1330</v>
          </cell>
          <cell r="X1266" t="str">
            <v>1</v>
          </cell>
          <cell r="AA1266" t="str">
            <v>121</v>
          </cell>
          <cell r="AB1266" t="str">
            <v>2.1.1.1.1</v>
          </cell>
        </row>
        <row r="1267">
          <cell r="B1267" t="str">
            <v>02CD03</v>
          </cell>
          <cell r="G1267">
            <v>12766011</v>
          </cell>
          <cell r="T1267" t="str">
            <v>1300</v>
          </cell>
          <cell r="V1267" t="str">
            <v>1330</v>
          </cell>
          <cell r="X1267" t="str">
            <v>2</v>
          </cell>
          <cell r="AA1267" t="str">
            <v>121</v>
          </cell>
          <cell r="AB1267" t="str">
            <v>2.1.1.1.1</v>
          </cell>
        </row>
        <row r="1268">
          <cell r="B1268" t="str">
            <v>02CD03</v>
          </cell>
          <cell r="G1268">
            <v>1000600</v>
          </cell>
          <cell r="T1268" t="str">
            <v>1300</v>
          </cell>
          <cell r="V1268" t="str">
            <v>1340</v>
          </cell>
          <cell r="X1268" t="str">
            <v>1</v>
          </cell>
          <cell r="AA1268" t="str">
            <v>121</v>
          </cell>
          <cell r="AB1268" t="str">
            <v>2.1.1.1.1</v>
          </cell>
        </row>
        <row r="1269">
          <cell r="B1269" t="str">
            <v>02CD03</v>
          </cell>
          <cell r="G1269">
            <v>2490950</v>
          </cell>
          <cell r="T1269" t="str">
            <v>1300</v>
          </cell>
          <cell r="V1269" t="str">
            <v>1340</v>
          </cell>
          <cell r="X1269" t="str">
            <v>2</v>
          </cell>
          <cell r="AA1269" t="str">
            <v>121</v>
          </cell>
          <cell r="AB1269" t="str">
            <v>2.1.1.1.1</v>
          </cell>
        </row>
        <row r="1270">
          <cell r="B1270" t="str">
            <v>02CD03</v>
          </cell>
          <cell r="G1270">
            <v>2000</v>
          </cell>
          <cell r="T1270" t="str">
            <v>1300</v>
          </cell>
          <cell r="V1270" t="str">
            <v>1340</v>
          </cell>
          <cell r="X1270" t="str">
            <v>1</v>
          </cell>
          <cell r="AA1270" t="str">
            <v>121</v>
          </cell>
          <cell r="AB1270" t="str">
            <v>2.1.1.1.1</v>
          </cell>
        </row>
        <row r="1271">
          <cell r="B1271" t="str">
            <v>02CD03</v>
          </cell>
          <cell r="G1271">
            <v>14042854</v>
          </cell>
          <cell r="T1271" t="str">
            <v>1300</v>
          </cell>
          <cell r="V1271" t="str">
            <v>1340</v>
          </cell>
          <cell r="X1271" t="str">
            <v>1</v>
          </cell>
          <cell r="AA1271" t="str">
            <v>121</v>
          </cell>
          <cell r="AB1271" t="str">
            <v>2.1.1.1.1</v>
          </cell>
        </row>
        <row r="1272">
          <cell r="B1272" t="str">
            <v>02CD03</v>
          </cell>
          <cell r="G1272">
            <v>12606388</v>
          </cell>
          <cell r="T1272" t="str">
            <v>1300</v>
          </cell>
          <cell r="V1272" t="str">
            <v>1340</v>
          </cell>
          <cell r="X1272" t="str">
            <v>2</v>
          </cell>
          <cell r="AA1272" t="str">
            <v>121</v>
          </cell>
          <cell r="AB1272" t="str">
            <v>2.1.1.1.1</v>
          </cell>
        </row>
        <row r="1273">
          <cell r="B1273" t="str">
            <v>02CD03</v>
          </cell>
          <cell r="G1273">
            <v>25529323</v>
          </cell>
          <cell r="T1273" t="str">
            <v>1400</v>
          </cell>
          <cell r="V1273" t="str">
            <v>1410</v>
          </cell>
          <cell r="X1273" t="str">
            <v>1</v>
          </cell>
          <cell r="AA1273" t="str">
            <v>121</v>
          </cell>
          <cell r="AB1273" t="str">
            <v>2.1.1.1.1</v>
          </cell>
        </row>
        <row r="1274">
          <cell r="B1274" t="str">
            <v>02CD03</v>
          </cell>
          <cell r="G1274">
            <v>2696328</v>
          </cell>
          <cell r="T1274" t="str">
            <v>1400</v>
          </cell>
          <cell r="V1274" t="str">
            <v>1410</v>
          </cell>
          <cell r="X1274" t="str">
            <v>1</v>
          </cell>
          <cell r="AA1274" t="str">
            <v>121</v>
          </cell>
          <cell r="AB1274" t="str">
            <v>2.1.1.1.1</v>
          </cell>
        </row>
        <row r="1275">
          <cell r="B1275" t="str">
            <v>02CD03</v>
          </cell>
          <cell r="G1275">
            <v>1578994</v>
          </cell>
          <cell r="T1275" t="str">
            <v>1400</v>
          </cell>
          <cell r="V1275" t="str">
            <v>1410</v>
          </cell>
          <cell r="X1275" t="str">
            <v>1</v>
          </cell>
          <cell r="AA1275" t="str">
            <v>121</v>
          </cell>
          <cell r="AB1275" t="str">
            <v>2.1.1.1.1</v>
          </cell>
        </row>
        <row r="1276">
          <cell r="B1276" t="str">
            <v>02CD03</v>
          </cell>
          <cell r="G1276">
            <v>6578336</v>
          </cell>
          <cell r="T1276" t="str">
            <v>1400</v>
          </cell>
          <cell r="V1276" t="str">
            <v>1410</v>
          </cell>
          <cell r="X1276" t="str">
            <v>2</v>
          </cell>
          <cell r="AA1276" t="str">
            <v>121</v>
          </cell>
          <cell r="AB1276" t="str">
            <v>2.1.1.1.1</v>
          </cell>
        </row>
        <row r="1277">
          <cell r="B1277" t="str">
            <v>02CD03</v>
          </cell>
          <cell r="G1277">
            <v>3216298</v>
          </cell>
          <cell r="T1277" t="str">
            <v>1400</v>
          </cell>
          <cell r="V1277" t="str">
            <v>1410</v>
          </cell>
          <cell r="X1277" t="str">
            <v>2</v>
          </cell>
          <cell r="AA1277" t="str">
            <v>121</v>
          </cell>
          <cell r="AB1277" t="str">
            <v>2.1.1.1.1</v>
          </cell>
        </row>
        <row r="1278">
          <cell r="B1278" t="str">
            <v>02CD03</v>
          </cell>
          <cell r="G1278">
            <v>2495092</v>
          </cell>
          <cell r="T1278" t="str">
            <v>1400</v>
          </cell>
          <cell r="V1278" t="str">
            <v>1410</v>
          </cell>
          <cell r="X1278" t="str">
            <v>2</v>
          </cell>
          <cell r="AA1278" t="str">
            <v>121</v>
          </cell>
          <cell r="AB1278" t="str">
            <v>2.1.1.1.1</v>
          </cell>
        </row>
        <row r="1279">
          <cell r="B1279" t="str">
            <v>02CD03</v>
          </cell>
          <cell r="G1279">
            <v>5087754</v>
          </cell>
          <cell r="T1279" t="str">
            <v>1400</v>
          </cell>
          <cell r="V1279" t="str">
            <v>1420</v>
          </cell>
          <cell r="X1279" t="str">
            <v>1</v>
          </cell>
          <cell r="AA1279" t="str">
            <v>121</v>
          </cell>
          <cell r="AB1279" t="str">
            <v>2.1.1.1.1</v>
          </cell>
        </row>
        <row r="1280">
          <cell r="B1280" t="str">
            <v>02CD03</v>
          </cell>
          <cell r="G1280">
            <v>4402643</v>
          </cell>
          <cell r="T1280" t="str">
            <v>1400</v>
          </cell>
          <cell r="V1280" t="str">
            <v>1420</v>
          </cell>
          <cell r="X1280" t="str">
            <v>1</v>
          </cell>
          <cell r="AA1280" t="str">
            <v>121</v>
          </cell>
          <cell r="AB1280" t="str">
            <v>2.1.1.1.1</v>
          </cell>
        </row>
        <row r="1281">
          <cell r="B1281" t="str">
            <v>02CD03</v>
          </cell>
          <cell r="G1281">
            <v>2428103</v>
          </cell>
          <cell r="T1281" t="str">
            <v>1400</v>
          </cell>
          <cell r="V1281" t="str">
            <v>1420</v>
          </cell>
          <cell r="X1281" t="str">
            <v>2</v>
          </cell>
          <cell r="AA1281" t="str">
            <v>121</v>
          </cell>
          <cell r="AB1281" t="str">
            <v>2.1.1.1.1</v>
          </cell>
        </row>
        <row r="1282">
          <cell r="B1282" t="str">
            <v>02CD03</v>
          </cell>
          <cell r="G1282">
            <v>2178154</v>
          </cell>
          <cell r="T1282" t="str">
            <v>1400</v>
          </cell>
          <cell r="V1282" t="str">
            <v>1420</v>
          </cell>
          <cell r="X1282" t="str">
            <v>2</v>
          </cell>
          <cell r="AA1282" t="str">
            <v>121</v>
          </cell>
          <cell r="AB1282" t="str">
            <v>2.1.1.1.1</v>
          </cell>
        </row>
        <row r="1283">
          <cell r="B1283" t="str">
            <v>02CD03</v>
          </cell>
          <cell r="G1283">
            <v>9494021</v>
          </cell>
          <cell r="T1283" t="str">
            <v>1400</v>
          </cell>
          <cell r="V1283" t="str">
            <v>1430</v>
          </cell>
          <cell r="X1283" t="str">
            <v>1</v>
          </cell>
          <cell r="AA1283" t="str">
            <v>121</v>
          </cell>
          <cell r="AB1283" t="str">
            <v>2.1.1.1.1</v>
          </cell>
        </row>
        <row r="1284">
          <cell r="B1284" t="str">
            <v>02CD03</v>
          </cell>
          <cell r="G1284">
            <v>2943248</v>
          </cell>
          <cell r="T1284" t="str">
            <v>1400</v>
          </cell>
          <cell r="V1284" t="str">
            <v>1430</v>
          </cell>
          <cell r="X1284" t="str">
            <v>2</v>
          </cell>
          <cell r="AA1284" t="str">
            <v>121</v>
          </cell>
          <cell r="AB1284" t="str">
            <v>2.1.1.1.1</v>
          </cell>
        </row>
        <row r="1285">
          <cell r="B1285" t="str">
            <v>02CD03</v>
          </cell>
          <cell r="G1285">
            <v>6827602</v>
          </cell>
          <cell r="T1285" t="str">
            <v>1400</v>
          </cell>
          <cell r="V1285" t="str">
            <v>1440</v>
          </cell>
          <cell r="X1285" t="str">
            <v>1</v>
          </cell>
          <cell r="AA1285" t="str">
            <v>121</v>
          </cell>
          <cell r="AB1285" t="str">
            <v>2.1.1.1.1</v>
          </cell>
        </row>
        <row r="1286">
          <cell r="B1286" t="str">
            <v>02CD03</v>
          </cell>
          <cell r="G1286">
            <v>4394738</v>
          </cell>
          <cell r="T1286" t="str">
            <v>1400</v>
          </cell>
          <cell r="V1286" t="str">
            <v>1440</v>
          </cell>
          <cell r="X1286" t="str">
            <v>2</v>
          </cell>
          <cell r="AA1286" t="str">
            <v>121</v>
          </cell>
          <cell r="AB1286" t="str">
            <v>2.1.1.1.1</v>
          </cell>
        </row>
        <row r="1287">
          <cell r="B1287" t="str">
            <v>02CD03</v>
          </cell>
          <cell r="G1287">
            <v>769108</v>
          </cell>
          <cell r="T1287" t="str">
            <v>1400</v>
          </cell>
          <cell r="V1287" t="str">
            <v>1440</v>
          </cell>
          <cell r="X1287" t="str">
            <v>1</v>
          </cell>
          <cell r="AA1287" t="str">
            <v>121</v>
          </cell>
          <cell r="AB1287" t="str">
            <v>2.1.1.1.1</v>
          </cell>
        </row>
        <row r="1288">
          <cell r="B1288" t="str">
            <v>02CD03</v>
          </cell>
          <cell r="G1288">
            <v>596345</v>
          </cell>
          <cell r="T1288" t="str">
            <v>1400</v>
          </cell>
          <cell r="V1288" t="str">
            <v>1440</v>
          </cell>
          <cell r="X1288" t="str">
            <v>2</v>
          </cell>
          <cell r="AA1288" t="str">
            <v>121</v>
          </cell>
          <cell r="AB1288" t="str">
            <v>2.1.1.1.1</v>
          </cell>
        </row>
        <row r="1289">
          <cell r="B1289" t="str">
            <v>02CD03</v>
          </cell>
          <cell r="G1289">
            <v>17069948</v>
          </cell>
          <cell r="T1289" t="str">
            <v>1500</v>
          </cell>
          <cell r="V1289" t="str">
            <v>1510</v>
          </cell>
          <cell r="X1289" t="str">
            <v>1</v>
          </cell>
          <cell r="AA1289" t="str">
            <v>121</v>
          </cell>
          <cell r="AB1289" t="str">
            <v>2.1.1.1.1</v>
          </cell>
        </row>
        <row r="1290">
          <cell r="B1290" t="str">
            <v>02CD03</v>
          </cell>
          <cell r="G1290">
            <v>5643548</v>
          </cell>
          <cell r="T1290" t="str">
            <v>1500</v>
          </cell>
          <cell r="V1290" t="str">
            <v>1510</v>
          </cell>
          <cell r="X1290" t="str">
            <v>2</v>
          </cell>
          <cell r="AA1290" t="str">
            <v>121</v>
          </cell>
          <cell r="AB1290" t="str">
            <v>2.1.1.1.1</v>
          </cell>
        </row>
        <row r="1291">
          <cell r="B1291" t="str">
            <v>02CD03</v>
          </cell>
          <cell r="G1291">
            <v>2981698</v>
          </cell>
          <cell r="T1291" t="str">
            <v>1500</v>
          </cell>
          <cell r="V1291" t="str">
            <v>1540</v>
          </cell>
          <cell r="X1291" t="str">
            <v>1</v>
          </cell>
          <cell r="AA1291" t="str">
            <v>121</v>
          </cell>
          <cell r="AB1291" t="str">
            <v>2.1.1.1.1</v>
          </cell>
        </row>
        <row r="1292">
          <cell r="B1292" t="str">
            <v>02CD03</v>
          </cell>
          <cell r="G1292">
            <v>8217086</v>
          </cell>
          <cell r="T1292" t="str">
            <v>1500</v>
          </cell>
          <cell r="V1292" t="str">
            <v>1540</v>
          </cell>
          <cell r="X1292" t="str">
            <v>1</v>
          </cell>
          <cell r="AA1292" t="str">
            <v>121</v>
          </cell>
          <cell r="AB1292" t="str">
            <v>2.1.1.1.1</v>
          </cell>
        </row>
        <row r="1293">
          <cell r="B1293" t="str">
            <v>02CD03</v>
          </cell>
          <cell r="G1293">
            <v>1287156</v>
          </cell>
          <cell r="T1293" t="str">
            <v>1500</v>
          </cell>
          <cell r="V1293" t="str">
            <v>1540</v>
          </cell>
          <cell r="X1293" t="str">
            <v>1</v>
          </cell>
          <cell r="AA1293" t="str">
            <v>121</v>
          </cell>
          <cell r="AB1293" t="str">
            <v>2.1.1.1.1</v>
          </cell>
        </row>
        <row r="1294">
          <cell r="B1294" t="str">
            <v>02CD03</v>
          </cell>
          <cell r="G1294">
            <v>20737991</v>
          </cell>
          <cell r="T1294" t="str">
            <v>1500</v>
          </cell>
          <cell r="V1294" t="str">
            <v>1540</v>
          </cell>
          <cell r="X1294" t="str">
            <v>1</v>
          </cell>
          <cell r="AA1294" t="str">
            <v>121</v>
          </cell>
          <cell r="AB1294" t="str">
            <v>2.1.1.1.1</v>
          </cell>
        </row>
        <row r="1295">
          <cell r="B1295" t="str">
            <v>02CD03</v>
          </cell>
          <cell r="G1295">
            <v>7458535</v>
          </cell>
          <cell r="T1295" t="str">
            <v>1500</v>
          </cell>
          <cell r="V1295" t="str">
            <v>1540</v>
          </cell>
          <cell r="X1295" t="str">
            <v>2</v>
          </cell>
          <cell r="AA1295" t="str">
            <v>121</v>
          </cell>
          <cell r="AB1295" t="str">
            <v>2.1.1.1.1</v>
          </cell>
        </row>
        <row r="1296">
          <cell r="B1296" t="str">
            <v>02CD03</v>
          </cell>
          <cell r="G1296">
            <v>381374</v>
          </cell>
          <cell r="T1296" t="str">
            <v>1500</v>
          </cell>
          <cell r="V1296" t="str">
            <v>1540</v>
          </cell>
          <cell r="X1296" t="str">
            <v>1</v>
          </cell>
          <cell r="AA1296" t="str">
            <v>121</v>
          </cell>
          <cell r="AB1296" t="str">
            <v>2.1.1.1.1</v>
          </cell>
        </row>
        <row r="1297">
          <cell r="B1297" t="str">
            <v>02CD03</v>
          </cell>
          <cell r="G1297">
            <v>413656</v>
          </cell>
          <cell r="T1297" t="str">
            <v>1500</v>
          </cell>
          <cell r="V1297" t="str">
            <v>1540</v>
          </cell>
          <cell r="X1297" t="str">
            <v>1</v>
          </cell>
          <cell r="AA1297" t="str">
            <v>121</v>
          </cell>
          <cell r="AB1297" t="str">
            <v>2.1.1.1.1</v>
          </cell>
        </row>
        <row r="1298">
          <cell r="B1298" t="str">
            <v>02CD03</v>
          </cell>
          <cell r="G1298">
            <v>26685598</v>
          </cell>
          <cell r="T1298" t="str">
            <v>1500</v>
          </cell>
          <cell r="V1298" t="str">
            <v>1540</v>
          </cell>
          <cell r="X1298" t="str">
            <v>1</v>
          </cell>
          <cell r="AA1298" t="str">
            <v>121</v>
          </cell>
          <cell r="AB1298" t="str">
            <v>2.1.1.1.1</v>
          </cell>
        </row>
        <row r="1299">
          <cell r="B1299" t="str">
            <v>02CD03</v>
          </cell>
          <cell r="G1299">
            <v>6881677</v>
          </cell>
          <cell r="T1299" t="str">
            <v>1500</v>
          </cell>
          <cell r="V1299" t="str">
            <v>1540</v>
          </cell>
          <cell r="X1299" t="str">
            <v>2</v>
          </cell>
          <cell r="AA1299" t="str">
            <v>121</v>
          </cell>
          <cell r="AB1299" t="str">
            <v>2.1.1.1.1</v>
          </cell>
        </row>
        <row r="1300">
          <cell r="B1300" t="str">
            <v>02CD03</v>
          </cell>
          <cell r="G1300">
            <v>57929</v>
          </cell>
          <cell r="T1300" t="str">
            <v>1500</v>
          </cell>
          <cell r="V1300" t="str">
            <v>1540</v>
          </cell>
          <cell r="X1300" t="str">
            <v>1</v>
          </cell>
          <cell r="AA1300" t="str">
            <v>121</v>
          </cell>
          <cell r="AB1300" t="str">
            <v>2.1.1.1.1</v>
          </cell>
        </row>
        <row r="1301">
          <cell r="B1301" t="str">
            <v>02CD03</v>
          </cell>
          <cell r="G1301">
            <v>130030</v>
          </cell>
          <cell r="T1301" t="str">
            <v>1500</v>
          </cell>
          <cell r="V1301" t="str">
            <v>1540</v>
          </cell>
          <cell r="X1301" t="str">
            <v>1</v>
          </cell>
          <cell r="AA1301" t="str">
            <v>121</v>
          </cell>
          <cell r="AB1301" t="str">
            <v>2.1.1.1.1</v>
          </cell>
        </row>
        <row r="1302">
          <cell r="B1302" t="str">
            <v>02CD03</v>
          </cell>
          <cell r="G1302">
            <v>4408245</v>
          </cell>
          <cell r="T1302" t="str">
            <v>1500</v>
          </cell>
          <cell r="V1302" t="str">
            <v>1540</v>
          </cell>
          <cell r="X1302" t="str">
            <v>1</v>
          </cell>
          <cell r="AA1302" t="str">
            <v>121</v>
          </cell>
          <cell r="AB1302" t="str">
            <v>2.1.1.1.1</v>
          </cell>
        </row>
        <row r="1303">
          <cell r="B1303" t="str">
            <v>02CD03</v>
          </cell>
          <cell r="G1303">
            <v>3928429</v>
          </cell>
          <cell r="T1303" t="str">
            <v>1500</v>
          </cell>
          <cell r="V1303" t="str">
            <v>1540</v>
          </cell>
          <cell r="X1303" t="str">
            <v>1</v>
          </cell>
          <cell r="AA1303" t="str">
            <v>121</v>
          </cell>
          <cell r="AB1303" t="str">
            <v>2.1.1.1.1</v>
          </cell>
        </row>
        <row r="1304">
          <cell r="B1304" t="str">
            <v>02CD03</v>
          </cell>
          <cell r="G1304">
            <v>120271</v>
          </cell>
          <cell r="T1304" t="str">
            <v>1500</v>
          </cell>
          <cell r="V1304" t="str">
            <v>1540</v>
          </cell>
          <cell r="X1304" t="str">
            <v>2</v>
          </cell>
          <cell r="AA1304" t="str">
            <v>121</v>
          </cell>
          <cell r="AB1304" t="str">
            <v>2.1.1.1.1</v>
          </cell>
        </row>
        <row r="1305">
          <cell r="B1305" t="str">
            <v>02CD03</v>
          </cell>
          <cell r="G1305">
            <v>271542</v>
          </cell>
          <cell r="T1305" t="str">
            <v>1500</v>
          </cell>
          <cell r="V1305" t="str">
            <v>1540</v>
          </cell>
          <cell r="X1305" t="str">
            <v>2</v>
          </cell>
          <cell r="AA1305" t="str">
            <v>121</v>
          </cell>
          <cell r="AB1305" t="str">
            <v>2.1.1.1.1</v>
          </cell>
        </row>
        <row r="1306">
          <cell r="B1306" t="str">
            <v>02CD03</v>
          </cell>
          <cell r="G1306">
            <v>10424647</v>
          </cell>
          <cell r="T1306" t="str">
            <v>1500</v>
          </cell>
          <cell r="V1306" t="str">
            <v>1540</v>
          </cell>
          <cell r="X1306" t="str">
            <v>2</v>
          </cell>
          <cell r="AA1306" t="str">
            <v>121</v>
          </cell>
          <cell r="AB1306" t="str">
            <v>2.1.1.1.1</v>
          </cell>
        </row>
        <row r="1307">
          <cell r="B1307" t="str">
            <v>02CD03</v>
          </cell>
          <cell r="G1307">
            <v>2583534</v>
          </cell>
          <cell r="T1307" t="str">
            <v>1500</v>
          </cell>
          <cell r="V1307" t="str">
            <v>1540</v>
          </cell>
          <cell r="X1307" t="str">
            <v>2</v>
          </cell>
          <cell r="AA1307" t="str">
            <v>121</v>
          </cell>
          <cell r="AB1307" t="str">
            <v>2.1.1.1.1</v>
          </cell>
        </row>
        <row r="1308">
          <cell r="B1308" t="str">
            <v>02CD03</v>
          </cell>
          <cell r="G1308">
            <v>3953130</v>
          </cell>
          <cell r="T1308" t="str">
            <v>1500</v>
          </cell>
          <cell r="V1308" t="str">
            <v>1540</v>
          </cell>
          <cell r="X1308" t="str">
            <v>1</v>
          </cell>
          <cell r="AA1308" t="str">
            <v>121</v>
          </cell>
          <cell r="AB1308" t="str">
            <v>2.1.1.1.1</v>
          </cell>
        </row>
        <row r="1309">
          <cell r="B1309" t="str">
            <v>02CD03</v>
          </cell>
          <cell r="G1309">
            <v>74550</v>
          </cell>
          <cell r="T1309" t="str">
            <v>1500</v>
          </cell>
          <cell r="V1309" t="str">
            <v>1540</v>
          </cell>
          <cell r="X1309" t="str">
            <v>1</v>
          </cell>
          <cell r="AA1309" t="str">
            <v>121</v>
          </cell>
          <cell r="AB1309" t="str">
            <v>2.1.1.1.1</v>
          </cell>
        </row>
        <row r="1310">
          <cell r="B1310" t="str">
            <v>02CD03</v>
          </cell>
          <cell r="G1310">
            <v>6615</v>
          </cell>
          <cell r="T1310" t="str">
            <v>1500</v>
          </cell>
          <cell r="V1310" t="str">
            <v>1540</v>
          </cell>
          <cell r="X1310" t="str">
            <v>1</v>
          </cell>
          <cell r="AA1310" t="str">
            <v>121</v>
          </cell>
          <cell r="AB1310" t="str">
            <v>2.1.1.1.1</v>
          </cell>
        </row>
        <row r="1311">
          <cell r="B1311" t="str">
            <v>02CD03</v>
          </cell>
          <cell r="G1311">
            <v>2492383</v>
          </cell>
          <cell r="T1311" t="str">
            <v>1500</v>
          </cell>
          <cell r="V1311" t="str">
            <v>1540</v>
          </cell>
          <cell r="X1311" t="str">
            <v>2</v>
          </cell>
          <cell r="AA1311" t="str">
            <v>121</v>
          </cell>
          <cell r="AB1311" t="str">
            <v>2.1.1.1.1</v>
          </cell>
        </row>
        <row r="1312">
          <cell r="B1312" t="str">
            <v>02CD03</v>
          </cell>
          <cell r="G1312">
            <v>37644054</v>
          </cell>
          <cell r="T1312" t="str">
            <v>1500</v>
          </cell>
          <cell r="V1312" t="str">
            <v>1540</v>
          </cell>
          <cell r="X1312" t="str">
            <v>2</v>
          </cell>
          <cell r="AA1312" t="str">
            <v>121</v>
          </cell>
          <cell r="AB1312" t="str">
            <v>2.1.1.1.1</v>
          </cell>
        </row>
        <row r="1313">
          <cell r="B1313" t="str">
            <v>02CD03</v>
          </cell>
          <cell r="G1313">
            <v>689633</v>
          </cell>
          <cell r="T1313" t="str">
            <v>1500</v>
          </cell>
          <cell r="V1313" t="str">
            <v>1540</v>
          </cell>
          <cell r="X1313" t="str">
            <v>1</v>
          </cell>
          <cell r="AA1313" t="str">
            <v>121</v>
          </cell>
          <cell r="AB1313" t="str">
            <v>2.1.1.1.1</v>
          </cell>
        </row>
        <row r="1314">
          <cell r="B1314" t="str">
            <v>02CD03</v>
          </cell>
          <cell r="G1314">
            <v>47610</v>
          </cell>
          <cell r="T1314" t="str">
            <v>1500</v>
          </cell>
          <cell r="V1314" t="str">
            <v>1540</v>
          </cell>
          <cell r="X1314" t="str">
            <v>1</v>
          </cell>
          <cell r="AA1314" t="str">
            <v>121</v>
          </cell>
          <cell r="AB1314" t="str">
            <v>2.1.1.1.1</v>
          </cell>
        </row>
        <row r="1315">
          <cell r="B1315" t="str">
            <v>02CD03</v>
          </cell>
          <cell r="G1315">
            <v>922569</v>
          </cell>
          <cell r="T1315" t="str">
            <v>1500</v>
          </cell>
          <cell r="V1315" t="str">
            <v>1540</v>
          </cell>
          <cell r="X1315" t="str">
            <v>2</v>
          </cell>
          <cell r="AA1315" t="str">
            <v>121</v>
          </cell>
          <cell r="AB1315" t="str">
            <v>2.1.1.1.1</v>
          </cell>
        </row>
        <row r="1316">
          <cell r="B1316" t="str">
            <v>02CD03</v>
          </cell>
          <cell r="G1316">
            <v>23106354</v>
          </cell>
          <cell r="T1316" t="str">
            <v>1500</v>
          </cell>
          <cell r="V1316" t="str">
            <v>1540</v>
          </cell>
          <cell r="X1316" t="str">
            <v>1</v>
          </cell>
          <cell r="AA1316" t="str">
            <v>121</v>
          </cell>
          <cell r="AB1316" t="str">
            <v>2.1.1.1.1</v>
          </cell>
        </row>
        <row r="1317">
          <cell r="B1317" t="str">
            <v>02CD03</v>
          </cell>
          <cell r="G1317">
            <v>9011021</v>
          </cell>
          <cell r="T1317" t="str">
            <v>1500</v>
          </cell>
          <cell r="V1317" t="str">
            <v>1540</v>
          </cell>
          <cell r="X1317" t="str">
            <v>2</v>
          </cell>
          <cell r="AA1317" t="str">
            <v>121</v>
          </cell>
          <cell r="AB1317" t="str">
            <v>2.1.1.1.1</v>
          </cell>
        </row>
        <row r="1318">
          <cell r="B1318" t="str">
            <v>02CD03</v>
          </cell>
          <cell r="G1318">
            <v>5798121</v>
          </cell>
          <cell r="T1318" t="str">
            <v>1500</v>
          </cell>
          <cell r="V1318" t="str">
            <v>1540</v>
          </cell>
          <cell r="X1318" t="str">
            <v>1</v>
          </cell>
          <cell r="AA1318" t="str">
            <v>121</v>
          </cell>
          <cell r="AB1318" t="str">
            <v>2.1.1.1.1</v>
          </cell>
        </row>
        <row r="1319">
          <cell r="B1319" t="str">
            <v>02CD03</v>
          </cell>
          <cell r="G1319">
            <v>48739</v>
          </cell>
          <cell r="T1319" t="str">
            <v>1500</v>
          </cell>
          <cell r="V1319" t="str">
            <v>1550</v>
          </cell>
          <cell r="X1319" t="str">
            <v>1</v>
          </cell>
          <cell r="AA1319" t="str">
            <v>121</v>
          </cell>
          <cell r="AB1319" t="str">
            <v>2.1.1.1.1</v>
          </cell>
        </row>
        <row r="1320">
          <cell r="B1320" t="str">
            <v>02CD03</v>
          </cell>
          <cell r="G1320">
            <v>42288</v>
          </cell>
          <cell r="T1320" t="str">
            <v>1500</v>
          </cell>
          <cell r="V1320" t="str">
            <v>1550</v>
          </cell>
          <cell r="X1320" t="str">
            <v>2</v>
          </cell>
          <cell r="AA1320" t="str">
            <v>121</v>
          </cell>
          <cell r="AB1320" t="str">
            <v>2.1.1.1.1</v>
          </cell>
        </row>
        <row r="1321">
          <cell r="B1321" t="str">
            <v>02CD03</v>
          </cell>
          <cell r="G1321">
            <v>42828135</v>
          </cell>
          <cell r="T1321" t="str">
            <v>1500</v>
          </cell>
          <cell r="V1321" t="str">
            <v>1590</v>
          </cell>
          <cell r="X1321" t="str">
            <v>1</v>
          </cell>
          <cell r="AA1321" t="str">
            <v>121</v>
          </cell>
          <cell r="AB1321" t="str">
            <v>2.1.1.1.1</v>
          </cell>
        </row>
        <row r="1322">
          <cell r="B1322" t="str">
            <v>02CD03</v>
          </cell>
          <cell r="G1322">
            <v>1849094</v>
          </cell>
          <cell r="T1322" t="str">
            <v>1500</v>
          </cell>
          <cell r="V1322" t="str">
            <v>1590</v>
          </cell>
          <cell r="X1322" t="str">
            <v>1</v>
          </cell>
          <cell r="AA1322" t="str">
            <v>121</v>
          </cell>
          <cell r="AB1322" t="str">
            <v>2.1.1.1.1</v>
          </cell>
        </row>
        <row r="1323">
          <cell r="B1323" t="str">
            <v>02CD03</v>
          </cell>
          <cell r="G1323">
            <v>164388</v>
          </cell>
          <cell r="T1323" t="str">
            <v>1500</v>
          </cell>
          <cell r="V1323" t="str">
            <v>1590</v>
          </cell>
          <cell r="X1323" t="str">
            <v>1</v>
          </cell>
          <cell r="AA1323" t="str">
            <v>121</v>
          </cell>
          <cell r="AB1323" t="str">
            <v>2.1.1.1.1</v>
          </cell>
        </row>
        <row r="1324">
          <cell r="B1324" t="str">
            <v>02CD03</v>
          </cell>
          <cell r="G1324">
            <v>2824661</v>
          </cell>
          <cell r="T1324" t="str">
            <v>1500</v>
          </cell>
          <cell r="V1324" t="str">
            <v>1590</v>
          </cell>
          <cell r="X1324" t="str">
            <v>1</v>
          </cell>
          <cell r="AA1324" t="str">
            <v>121</v>
          </cell>
          <cell r="AB1324" t="str">
            <v>2.1.1.1.1</v>
          </cell>
        </row>
        <row r="1325">
          <cell r="B1325" t="str">
            <v>02CD03</v>
          </cell>
          <cell r="G1325">
            <v>434700</v>
          </cell>
          <cell r="T1325" t="str">
            <v>1700</v>
          </cell>
          <cell r="V1325" t="str">
            <v>1710</v>
          </cell>
          <cell r="X1325" t="str">
            <v>1</v>
          </cell>
          <cell r="AA1325" t="str">
            <v>121</v>
          </cell>
          <cell r="AB1325" t="str">
            <v>2.1.1.1.1</v>
          </cell>
        </row>
        <row r="1326">
          <cell r="B1326" t="str">
            <v>02CD03</v>
          </cell>
          <cell r="G1326">
            <v>3552171</v>
          </cell>
          <cell r="T1326" t="str">
            <v>1700</v>
          </cell>
          <cell r="V1326" t="str">
            <v>1710</v>
          </cell>
          <cell r="X1326" t="str">
            <v>1</v>
          </cell>
          <cell r="AA1326" t="str">
            <v>121</v>
          </cell>
          <cell r="AB1326" t="str">
            <v>2.1.1.1.1</v>
          </cell>
        </row>
        <row r="1327">
          <cell r="B1327" t="str">
            <v>02CD03</v>
          </cell>
          <cell r="G1327">
            <v>7585859</v>
          </cell>
          <cell r="T1327" t="str">
            <v>1700</v>
          </cell>
          <cell r="V1327" t="str">
            <v>1710</v>
          </cell>
          <cell r="X1327" t="str">
            <v>1</v>
          </cell>
          <cell r="AA1327" t="str">
            <v>121</v>
          </cell>
          <cell r="AB1327" t="str">
            <v>2.1.1.1.1</v>
          </cell>
        </row>
        <row r="1328">
          <cell r="B1328" t="str">
            <v>02CD03</v>
          </cell>
          <cell r="G1328">
            <v>11398644</v>
          </cell>
          <cell r="T1328" t="str">
            <v>1700</v>
          </cell>
          <cell r="V1328" t="str">
            <v>1710</v>
          </cell>
          <cell r="X1328" t="str">
            <v>2</v>
          </cell>
          <cell r="AA1328" t="str">
            <v>121</v>
          </cell>
          <cell r="AB1328" t="str">
            <v>2.1.1.1.1</v>
          </cell>
        </row>
        <row r="1329">
          <cell r="B1329" t="str">
            <v>02CD03</v>
          </cell>
          <cell r="G1329">
            <v>15750</v>
          </cell>
          <cell r="T1329" t="str">
            <v>1700</v>
          </cell>
          <cell r="V1329" t="str">
            <v>1710</v>
          </cell>
          <cell r="X1329" t="str">
            <v>1</v>
          </cell>
          <cell r="AA1329" t="str">
            <v>121</v>
          </cell>
          <cell r="AB1329" t="str">
            <v>2.1.1.1.1</v>
          </cell>
        </row>
        <row r="1330">
          <cell r="B1330" t="str">
            <v>02CD03</v>
          </cell>
          <cell r="G1330">
            <v>157500</v>
          </cell>
          <cell r="T1330" t="str">
            <v>1700</v>
          </cell>
          <cell r="V1330" t="str">
            <v>1710</v>
          </cell>
          <cell r="X1330" t="str">
            <v>1</v>
          </cell>
          <cell r="AA1330" t="str">
            <v>121</v>
          </cell>
          <cell r="AB1330" t="str">
            <v>2.1.1.1.1</v>
          </cell>
        </row>
        <row r="1331">
          <cell r="B1331" t="str">
            <v>02CD03</v>
          </cell>
          <cell r="G1331">
            <v>2181230</v>
          </cell>
          <cell r="T1331" t="str">
            <v>3900</v>
          </cell>
          <cell r="V1331" t="str">
            <v>3980</v>
          </cell>
          <cell r="X1331" t="str">
            <v>1</v>
          </cell>
          <cell r="AA1331" t="str">
            <v>121</v>
          </cell>
          <cell r="AB1331" t="str">
            <v>2.1.1.1.1</v>
          </cell>
        </row>
        <row r="1332">
          <cell r="B1332" t="str">
            <v>02CD03</v>
          </cell>
          <cell r="G1332">
            <v>838047</v>
          </cell>
          <cell r="T1332" t="str">
            <v>3900</v>
          </cell>
          <cell r="V1332" t="str">
            <v>3980</v>
          </cell>
          <cell r="X1332" t="str">
            <v>1</v>
          </cell>
          <cell r="AA1332" t="str">
            <v>121</v>
          </cell>
          <cell r="AB1332" t="str">
            <v>2.1.1.1.1</v>
          </cell>
        </row>
        <row r="1333">
          <cell r="B1333" t="str">
            <v>02CD03</v>
          </cell>
          <cell r="G1333">
            <v>704983</v>
          </cell>
          <cell r="T1333" t="str">
            <v>3900</v>
          </cell>
          <cell r="V1333" t="str">
            <v>3980</v>
          </cell>
          <cell r="X1333" t="str">
            <v>2</v>
          </cell>
          <cell r="AA1333" t="str">
            <v>121</v>
          </cell>
          <cell r="AB1333" t="str">
            <v>2.1.1.1.1</v>
          </cell>
        </row>
        <row r="1334">
          <cell r="B1334" t="str">
            <v>02CD03</v>
          </cell>
          <cell r="G1334">
            <v>2469</v>
          </cell>
          <cell r="T1334" t="str">
            <v>3900</v>
          </cell>
          <cell r="V1334" t="str">
            <v>3980</v>
          </cell>
          <cell r="X1334" t="str">
            <v>1</v>
          </cell>
          <cell r="AA1334" t="str">
            <v>121</v>
          </cell>
          <cell r="AB1334" t="str">
            <v>2.1.1.1.1</v>
          </cell>
        </row>
        <row r="1335">
          <cell r="B1335" t="str">
            <v>02CD03</v>
          </cell>
          <cell r="G1335">
            <v>87900</v>
          </cell>
          <cell r="T1335" t="str">
            <v>3900</v>
          </cell>
          <cell r="V1335" t="str">
            <v>3980</v>
          </cell>
          <cell r="X1335" t="str">
            <v>1</v>
          </cell>
          <cell r="AA1335" t="str">
            <v>121</v>
          </cell>
          <cell r="AB1335" t="str">
            <v>2.1.1.1.1</v>
          </cell>
        </row>
        <row r="1336">
          <cell r="B1336" t="str">
            <v>02CD03</v>
          </cell>
          <cell r="G1336">
            <v>158298</v>
          </cell>
          <cell r="T1336" t="str">
            <v>3900</v>
          </cell>
          <cell r="V1336" t="str">
            <v>3980</v>
          </cell>
          <cell r="X1336" t="str">
            <v>2</v>
          </cell>
          <cell r="AA1336" t="str">
            <v>121</v>
          </cell>
          <cell r="AB1336" t="str">
            <v>2.1.1.1.1</v>
          </cell>
        </row>
        <row r="1337">
          <cell r="B1337" t="str">
            <v>02CD03</v>
          </cell>
          <cell r="G1337">
            <v>8509872</v>
          </cell>
          <cell r="T1337" t="str">
            <v>1100</v>
          </cell>
          <cell r="V1337" t="str">
            <v>1130</v>
          </cell>
          <cell r="X1337" t="str">
            <v>1</v>
          </cell>
          <cell r="AA1337" t="str">
            <v>121</v>
          </cell>
          <cell r="AB1337" t="str">
            <v>2.1.1.1.1</v>
          </cell>
        </row>
        <row r="1338">
          <cell r="B1338" t="str">
            <v>02CD03</v>
          </cell>
          <cell r="G1338">
            <v>7065349</v>
          </cell>
          <cell r="T1338" t="str">
            <v>1100</v>
          </cell>
          <cell r="V1338" t="str">
            <v>1130</v>
          </cell>
          <cell r="X1338" t="str">
            <v>2</v>
          </cell>
          <cell r="AA1338" t="str">
            <v>121</v>
          </cell>
          <cell r="AB1338" t="str">
            <v>2.1.1.1.1</v>
          </cell>
        </row>
        <row r="1339">
          <cell r="B1339" t="str">
            <v>02CD03</v>
          </cell>
          <cell r="G1339">
            <v>101766636</v>
          </cell>
          <cell r="T1339" t="str">
            <v>1100</v>
          </cell>
          <cell r="V1339" t="str">
            <v>1130</v>
          </cell>
          <cell r="X1339" t="str">
            <v>1</v>
          </cell>
          <cell r="AA1339" t="str">
            <v>121</v>
          </cell>
          <cell r="AB1339" t="str">
            <v>2.1.1.1.1</v>
          </cell>
        </row>
        <row r="1340">
          <cell r="B1340" t="str">
            <v>02CD03</v>
          </cell>
          <cell r="G1340">
            <v>1926783</v>
          </cell>
          <cell r="T1340" t="str">
            <v>1100</v>
          </cell>
          <cell r="V1340" t="str">
            <v>1130</v>
          </cell>
          <cell r="X1340" t="str">
            <v>2</v>
          </cell>
          <cell r="AA1340" t="str">
            <v>121</v>
          </cell>
          <cell r="AB1340" t="str">
            <v>2.1.1.1.1</v>
          </cell>
        </row>
        <row r="1341">
          <cell r="B1341" t="str">
            <v>02CD03</v>
          </cell>
          <cell r="G1341">
            <v>14946294</v>
          </cell>
          <cell r="T1341" t="str">
            <v>1300</v>
          </cell>
          <cell r="V1341" t="str">
            <v>1330</v>
          </cell>
          <cell r="X1341" t="str">
            <v>1</v>
          </cell>
          <cell r="AA1341" t="str">
            <v>121</v>
          </cell>
          <cell r="AB1341" t="str">
            <v>2.1.1.1.1</v>
          </cell>
        </row>
        <row r="1342">
          <cell r="B1342" t="str">
            <v>02CD03</v>
          </cell>
          <cell r="G1342">
            <v>10675491</v>
          </cell>
          <cell r="T1342" t="str">
            <v>1300</v>
          </cell>
          <cell r="V1342" t="str">
            <v>1330</v>
          </cell>
          <cell r="X1342" t="str">
            <v>2</v>
          </cell>
          <cell r="AA1342" t="str">
            <v>121</v>
          </cell>
          <cell r="AB1342" t="str">
            <v>2.1.1.1.1</v>
          </cell>
        </row>
        <row r="1343">
          <cell r="B1343" t="str">
            <v>02CD03</v>
          </cell>
          <cell r="G1343">
            <v>3012589</v>
          </cell>
          <cell r="T1343" t="str">
            <v>1300</v>
          </cell>
          <cell r="V1343" t="str">
            <v>1340</v>
          </cell>
          <cell r="X1343" t="str">
            <v>1</v>
          </cell>
          <cell r="AA1343" t="str">
            <v>121</v>
          </cell>
          <cell r="AB1343" t="str">
            <v>2.1.1.1.1</v>
          </cell>
        </row>
        <row r="1344">
          <cell r="B1344" t="str">
            <v>02CD03</v>
          </cell>
          <cell r="G1344">
            <v>2311215</v>
          </cell>
          <cell r="T1344" t="str">
            <v>1300</v>
          </cell>
          <cell r="V1344" t="str">
            <v>1340</v>
          </cell>
          <cell r="X1344" t="str">
            <v>2</v>
          </cell>
          <cell r="AA1344" t="str">
            <v>121</v>
          </cell>
          <cell r="AB1344" t="str">
            <v>2.1.1.1.1</v>
          </cell>
        </row>
        <row r="1345">
          <cell r="B1345" t="str">
            <v>02CD03</v>
          </cell>
          <cell r="G1345">
            <v>2285197</v>
          </cell>
          <cell r="T1345" t="str">
            <v>1400</v>
          </cell>
          <cell r="V1345" t="str">
            <v>1410</v>
          </cell>
          <cell r="X1345" t="str">
            <v>1</v>
          </cell>
          <cell r="AA1345" t="str">
            <v>121</v>
          </cell>
          <cell r="AB1345" t="str">
            <v>2.1.1.1.1</v>
          </cell>
        </row>
        <row r="1346">
          <cell r="B1346" t="str">
            <v>02CD03</v>
          </cell>
          <cell r="G1346">
            <v>1791210</v>
          </cell>
          <cell r="T1346" t="str">
            <v>1400</v>
          </cell>
          <cell r="V1346" t="str">
            <v>1410</v>
          </cell>
          <cell r="X1346" t="str">
            <v>1</v>
          </cell>
          <cell r="AA1346" t="str">
            <v>121</v>
          </cell>
          <cell r="AB1346" t="str">
            <v>2.1.1.1.1</v>
          </cell>
        </row>
        <row r="1347">
          <cell r="B1347" t="str">
            <v>02CD03</v>
          </cell>
          <cell r="G1347">
            <v>5514934</v>
          </cell>
          <cell r="T1347" t="str">
            <v>1400</v>
          </cell>
          <cell r="V1347" t="str">
            <v>1410</v>
          </cell>
          <cell r="X1347" t="str">
            <v>2</v>
          </cell>
          <cell r="AA1347" t="str">
            <v>121</v>
          </cell>
          <cell r="AB1347" t="str">
            <v>2.1.1.1.1</v>
          </cell>
        </row>
        <row r="1348">
          <cell r="B1348" t="str">
            <v>02CD03</v>
          </cell>
          <cell r="G1348">
            <v>671116</v>
          </cell>
          <cell r="T1348" t="str">
            <v>1400</v>
          </cell>
          <cell r="V1348" t="str">
            <v>1410</v>
          </cell>
          <cell r="X1348" t="str">
            <v>2</v>
          </cell>
          <cell r="AA1348" t="str">
            <v>121</v>
          </cell>
          <cell r="AB1348" t="str">
            <v>2.1.1.1.1</v>
          </cell>
        </row>
        <row r="1349">
          <cell r="B1349" t="str">
            <v>02CD03</v>
          </cell>
          <cell r="G1349">
            <v>689000</v>
          </cell>
          <cell r="T1349" t="str">
            <v>1400</v>
          </cell>
          <cell r="V1349" t="str">
            <v>1420</v>
          </cell>
          <cell r="X1349" t="str">
            <v>1</v>
          </cell>
          <cell r="AA1349" t="str">
            <v>121</v>
          </cell>
          <cell r="AB1349" t="str">
            <v>2.1.1.1.1</v>
          </cell>
        </row>
        <row r="1350">
          <cell r="B1350" t="str">
            <v>02CD03</v>
          </cell>
          <cell r="G1350">
            <v>2594979</v>
          </cell>
          <cell r="T1350" t="str">
            <v>1400</v>
          </cell>
          <cell r="V1350" t="str">
            <v>1420</v>
          </cell>
          <cell r="X1350" t="str">
            <v>1</v>
          </cell>
          <cell r="AA1350" t="str">
            <v>121</v>
          </cell>
          <cell r="AB1350" t="str">
            <v>2.1.1.1.1</v>
          </cell>
        </row>
        <row r="1351">
          <cell r="B1351" t="str">
            <v>02CD03</v>
          </cell>
          <cell r="G1351">
            <v>546755</v>
          </cell>
          <cell r="T1351" t="str">
            <v>1400</v>
          </cell>
          <cell r="V1351" t="str">
            <v>1420</v>
          </cell>
          <cell r="X1351" t="str">
            <v>2</v>
          </cell>
          <cell r="AA1351" t="str">
            <v>121</v>
          </cell>
          <cell r="AB1351" t="str">
            <v>2.1.1.1.1</v>
          </cell>
        </row>
        <row r="1352">
          <cell r="B1352" t="str">
            <v>02CD03</v>
          </cell>
          <cell r="G1352">
            <v>523534</v>
          </cell>
          <cell r="T1352" t="str">
            <v>1400</v>
          </cell>
          <cell r="V1352" t="str">
            <v>1420</v>
          </cell>
          <cell r="X1352" t="str">
            <v>2</v>
          </cell>
          <cell r="AA1352" t="str">
            <v>121</v>
          </cell>
          <cell r="AB1352" t="str">
            <v>2.1.1.1.1</v>
          </cell>
        </row>
        <row r="1353">
          <cell r="B1353" t="str">
            <v>02CD03</v>
          </cell>
          <cell r="G1353">
            <v>1009154</v>
          </cell>
          <cell r="T1353" t="str">
            <v>1400</v>
          </cell>
          <cell r="V1353" t="str">
            <v>1430</v>
          </cell>
          <cell r="X1353" t="str">
            <v>1</v>
          </cell>
          <cell r="AA1353" t="str">
            <v>121</v>
          </cell>
          <cell r="AB1353" t="str">
            <v>2.1.1.1.1</v>
          </cell>
        </row>
        <row r="1354">
          <cell r="B1354" t="str">
            <v>02CD03</v>
          </cell>
          <cell r="G1354">
            <v>1065240</v>
          </cell>
          <cell r="T1354" t="str">
            <v>1400</v>
          </cell>
          <cell r="V1354" t="str">
            <v>1430</v>
          </cell>
          <cell r="X1354" t="str">
            <v>2</v>
          </cell>
          <cell r="AA1354" t="str">
            <v>121</v>
          </cell>
          <cell r="AB1354" t="str">
            <v>2.1.1.1.1</v>
          </cell>
        </row>
        <row r="1355">
          <cell r="B1355" t="str">
            <v>02CD03</v>
          </cell>
          <cell r="G1355">
            <v>1879285</v>
          </cell>
          <cell r="T1355" t="str">
            <v>1400</v>
          </cell>
          <cell r="V1355" t="str">
            <v>1440</v>
          </cell>
          <cell r="X1355" t="str">
            <v>1</v>
          </cell>
          <cell r="AA1355" t="str">
            <v>121</v>
          </cell>
          <cell r="AB1355" t="str">
            <v>2.1.1.1.1</v>
          </cell>
        </row>
        <row r="1356">
          <cell r="B1356" t="str">
            <v>02CD03</v>
          </cell>
          <cell r="G1356">
            <v>911863</v>
          </cell>
          <cell r="T1356" t="str">
            <v>1400</v>
          </cell>
          <cell r="V1356" t="str">
            <v>1440</v>
          </cell>
          <cell r="X1356" t="str">
            <v>2</v>
          </cell>
          <cell r="AA1356" t="str">
            <v>121</v>
          </cell>
          <cell r="AB1356" t="str">
            <v>2.1.1.1.1</v>
          </cell>
        </row>
        <row r="1357">
          <cell r="B1357" t="str">
            <v>02CD03</v>
          </cell>
          <cell r="G1357">
            <v>247278</v>
          </cell>
          <cell r="T1357" t="str">
            <v>1400</v>
          </cell>
          <cell r="V1357" t="str">
            <v>1440</v>
          </cell>
          <cell r="X1357" t="str">
            <v>1</v>
          </cell>
          <cell r="AA1357" t="str">
            <v>121</v>
          </cell>
          <cell r="AB1357" t="str">
            <v>2.1.1.1.1</v>
          </cell>
        </row>
        <row r="1358">
          <cell r="B1358" t="str">
            <v>02CD03</v>
          </cell>
          <cell r="G1358">
            <v>1772712</v>
          </cell>
          <cell r="T1358" t="str">
            <v>1500</v>
          </cell>
          <cell r="V1358" t="str">
            <v>1510</v>
          </cell>
          <cell r="X1358" t="str">
            <v>1</v>
          </cell>
          <cell r="AA1358" t="str">
            <v>121</v>
          </cell>
          <cell r="AB1358" t="str">
            <v>2.1.1.1.1</v>
          </cell>
        </row>
        <row r="1359">
          <cell r="B1359" t="str">
            <v>02CD03</v>
          </cell>
          <cell r="G1359">
            <v>1518607</v>
          </cell>
          <cell r="T1359" t="str">
            <v>1500</v>
          </cell>
          <cell r="V1359" t="str">
            <v>1510</v>
          </cell>
          <cell r="X1359" t="str">
            <v>2</v>
          </cell>
          <cell r="AA1359" t="str">
            <v>121</v>
          </cell>
          <cell r="AB1359" t="str">
            <v>2.1.1.1.1</v>
          </cell>
        </row>
        <row r="1360">
          <cell r="B1360" t="str">
            <v>02CD03</v>
          </cell>
          <cell r="G1360">
            <v>8124585</v>
          </cell>
          <cell r="T1360" t="str">
            <v>1500</v>
          </cell>
          <cell r="V1360" t="str">
            <v>1540</v>
          </cell>
          <cell r="X1360" t="str">
            <v>1</v>
          </cell>
          <cell r="AA1360" t="str">
            <v>121</v>
          </cell>
          <cell r="AB1360" t="str">
            <v>2.1.1.1.1</v>
          </cell>
        </row>
        <row r="1361">
          <cell r="B1361" t="str">
            <v>02CD03</v>
          </cell>
          <cell r="G1361">
            <v>5407651</v>
          </cell>
          <cell r="T1361" t="str">
            <v>1500</v>
          </cell>
          <cell r="V1361" t="str">
            <v>1540</v>
          </cell>
          <cell r="X1361" t="str">
            <v>1</v>
          </cell>
          <cell r="AA1361" t="str">
            <v>121</v>
          </cell>
          <cell r="AB1361" t="str">
            <v>2.1.1.1.1</v>
          </cell>
        </row>
        <row r="1362">
          <cell r="B1362" t="str">
            <v>02CD03</v>
          </cell>
          <cell r="G1362">
            <v>827209</v>
          </cell>
          <cell r="T1362" t="str">
            <v>1500</v>
          </cell>
          <cell r="V1362" t="str">
            <v>1540</v>
          </cell>
          <cell r="X1362" t="str">
            <v>2</v>
          </cell>
          <cell r="AA1362" t="str">
            <v>121</v>
          </cell>
          <cell r="AB1362" t="str">
            <v>2.1.1.1.1</v>
          </cell>
        </row>
        <row r="1363">
          <cell r="B1363" t="str">
            <v>02CD03</v>
          </cell>
          <cell r="G1363">
            <v>3715</v>
          </cell>
          <cell r="T1363" t="str">
            <v>1500</v>
          </cell>
          <cell r="V1363" t="str">
            <v>1540</v>
          </cell>
          <cell r="X1363" t="str">
            <v>1</v>
          </cell>
          <cell r="AA1363" t="str">
            <v>121</v>
          </cell>
          <cell r="AB1363" t="str">
            <v>2.1.1.1.1</v>
          </cell>
        </row>
        <row r="1364">
          <cell r="B1364" t="str">
            <v>02CD03</v>
          </cell>
          <cell r="G1364">
            <v>1674200</v>
          </cell>
          <cell r="T1364" t="str">
            <v>1500</v>
          </cell>
          <cell r="V1364" t="str">
            <v>1540</v>
          </cell>
          <cell r="X1364" t="str">
            <v>1</v>
          </cell>
          <cell r="AA1364" t="str">
            <v>121</v>
          </cell>
          <cell r="AB1364" t="str">
            <v>2.1.1.1.1</v>
          </cell>
        </row>
        <row r="1365">
          <cell r="B1365" t="str">
            <v>02CD03</v>
          </cell>
          <cell r="G1365">
            <v>3298386</v>
          </cell>
          <cell r="T1365" t="str">
            <v>1500</v>
          </cell>
          <cell r="V1365" t="str">
            <v>1540</v>
          </cell>
          <cell r="X1365" t="str">
            <v>1</v>
          </cell>
          <cell r="AA1365" t="str">
            <v>121</v>
          </cell>
          <cell r="AB1365" t="str">
            <v>2.1.1.1.1</v>
          </cell>
        </row>
        <row r="1366">
          <cell r="B1366" t="str">
            <v>02CD03</v>
          </cell>
          <cell r="G1366">
            <v>1332619</v>
          </cell>
          <cell r="T1366" t="str">
            <v>1500</v>
          </cell>
          <cell r="V1366" t="str">
            <v>1540</v>
          </cell>
          <cell r="X1366" t="str">
            <v>2</v>
          </cell>
          <cell r="AA1366" t="str">
            <v>121</v>
          </cell>
          <cell r="AB1366" t="str">
            <v>2.1.1.1.1</v>
          </cell>
        </row>
        <row r="1367">
          <cell r="B1367" t="str">
            <v>02CD03</v>
          </cell>
          <cell r="G1367">
            <v>2367704</v>
          </cell>
          <cell r="T1367" t="str">
            <v>1500</v>
          </cell>
          <cell r="V1367" t="str">
            <v>1540</v>
          </cell>
          <cell r="X1367" t="str">
            <v>2</v>
          </cell>
          <cell r="AA1367" t="str">
            <v>121</v>
          </cell>
          <cell r="AB1367" t="str">
            <v>2.1.1.1.1</v>
          </cell>
        </row>
        <row r="1368">
          <cell r="B1368" t="str">
            <v>02CD03</v>
          </cell>
          <cell r="G1368">
            <v>104658</v>
          </cell>
          <cell r="T1368" t="str">
            <v>1500</v>
          </cell>
          <cell r="V1368" t="str">
            <v>1540</v>
          </cell>
          <cell r="X1368" t="str">
            <v>1</v>
          </cell>
          <cell r="AA1368" t="str">
            <v>121</v>
          </cell>
          <cell r="AB1368" t="str">
            <v>2.1.1.1.1</v>
          </cell>
        </row>
        <row r="1369">
          <cell r="B1369" t="str">
            <v>02CD03</v>
          </cell>
          <cell r="G1369">
            <v>241108</v>
          </cell>
          <cell r="T1369" t="str">
            <v>1500</v>
          </cell>
          <cell r="V1369" t="str">
            <v>1540</v>
          </cell>
          <cell r="X1369" t="str">
            <v>2</v>
          </cell>
          <cell r="AA1369" t="str">
            <v>121</v>
          </cell>
          <cell r="AB1369" t="str">
            <v>2.1.1.1.1</v>
          </cell>
        </row>
        <row r="1370">
          <cell r="B1370" t="str">
            <v>02CD03</v>
          </cell>
          <cell r="G1370">
            <v>3472367</v>
          </cell>
          <cell r="T1370" t="str">
            <v>1500</v>
          </cell>
          <cell r="V1370" t="str">
            <v>1540</v>
          </cell>
          <cell r="X1370" t="str">
            <v>1</v>
          </cell>
          <cell r="AA1370" t="str">
            <v>121</v>
          </cell>
          <cell r="AB1370" t="str">
            <v>2.1.1.1.1</v>
          </cell>
        </row>
        <row r="1371">
          <cell r="B1371" t="str">
            <v>02CD03</v>
          </cell>
          <cell r="G1371">
            <v>2088555</v>
          </cell>
          <cell r="T1371" t="str">
            <v>1500</v>
          </cell>
          <cell r="V1371" t="str">
            <v>1540</v>
          </cell>
          <cell r="X1371" t="str">
            <v>2</v>
          </cell>
          <cell r="AA1371" t="str">
            <v>121</v>
          </cell>
          <cell r="AB1371" t="str">
            <v>2.1.1.1.1</v>
          </cell>
        </row>
        <row r="1372">
          <cell r="B1372" t="str">
            <v>02CD03</v>
          </cell>
          <cell r="G1372">
            <v>658078</v>
          </cell>
          <cell r="T1372" t="str">
            <v>1500</v>
          </cell>
          <cell r="V1372" t="str">
            <v>1540</v>
          </cell>
          <cell r="X1372" t="str">
            <v>1</v>
          </cell>
          <cell r="AA1372" t="str">
            <v>121</v>
          </cell>
          <cell r="AB1372" t="str">
            <v>2.1.1.1.1</v>
          </cell>
        </row>
        <row r="1373">
          <cell r="B1373" t="str">
            <v>02CD03</v>
          </cell>
          <cell r="G1373">
            <v>8300485</v>
          </cell>
          <cell r="T1373" t="str">
            <v>1500</v>
          </cell>
          <cell r="V1373" t="str">
            <v>1590</v>
          </cell>
          <cell r="X1373" t="str">
            <v>1</v>
          </cell>
          <cell r="AA1373" t="str">
            <v>121</v>
          </cell>
          <cell r="AB1373" t="str">
            <v>2.1.1.1.1</v>
          </cell>
        </row>
        <row r="1374">
          <cell r="B1374" t="str">
            <v>02CD03</v>
          </cell>
          <cell r="G1374">
            <v>794829</v>
          </cell>
          <cell r="T1374" t="str">
            <v>1700</v>
          </cell>
          <cell r="V1374" t="str">
            <v>1710</v>
          </cell>
          <cell r="X1374" t="str">
            <v>1</v>
          </cell>
          <cell r="AA1374" t="str">
            <v>121</v>
          </cell>
          <cell r="AB1374" t="str">
            <v>2.1.1.1.1</v>
          </cell>
        </row>
        <row r="1375">
          <cell r="B1375" t="str">
            <v>02CD03</v>
          </cell>
          <cell r="G1375">
            <v>980687</v>
          </cell>
          <cell r="T1375" t="str">
            <v>1700</v>
          </cell>
          <cell r="V1375" t="str">
            <v>1710</v>
          </cell>
          <cell r="X1375" t="str">
            <v>1</v>
          </cell>
          <cell r="AA1375" t="str">
            <v>121</v>
          </cell>
          <cell r="AB1375" t="str">
            <v>2.1.1.1.1</v>
          </cell>
        </row>
        <row r="1376">
          <cell r="B1376" t="str">
            <v>02CD03</v>
          </cell>
          <cell r="G1376">
            <v>1676373</v>
          </cell>
          <cell r="T1376" t="str">
            <v>1700</v>
          </cell>
          <cell r="V1376" t="str">
            <v>1710</v>
          </cell>
          <cell r="X1376" t="str">
            <v>2</v>
          </cell>
          <cell r="AA1376" t="str">
            <v>121</v>
          </cell>
          <cell r="AB1376" t="str">
            <v>2.1.1.1.1</v>
          </cell>
        </row>
        <row r="1377">
          <cell r="B1377" t="str">
            <v>02CD03</v>
          </cell>
          <cell r="G1377">
            <v>8923088</v>
          </cell>
          <cell r="T1377" t="str">
            <v>3900</v>
          </cell>
          <cell r="V1377" t="str">
            <v>3980</v>
          </cell>
          <cell r="X1377" t="str">
            <v>1</v>
          </cell>
          <cell r="AA1377" t="str">
            <v>121</v>
          </cell>
          <cell r="AB1377" t="str">
            <v>2.1.1.1.1</v>
          </cell>
        </row>
        <row r="1378">
          <cell r="B1378" t="str">
            <v>02CD03</v>
          </cell>
          <cell r="G1378">
            <v>10636656</v>
          </cell>
          <cell r="T1378" t="str">
            <v>3900</v>
          </cell>
          <cell r="V1378" t="str">
            <v>3980</v>
          </cell>
          <cell r="X1378" t="str">
            <v>2</v>
          </cell>
          <cell r="AA1378" t="str">
            <v>121</v>
          </cell>
          <cell r="AB1378" t="str">
            <v>2.1.1.1.1</v>
          </cell>
        </row>
        <row r="1379">
          <cell r="B1379" t="str">
            <v>02CD03</v>
          </cell>
          <cell r="G1379">
            <v>12083939</v>
          </cell>
          <cell r="T1379" t="str">
            <v>3900</v>
          </cell>
          <cell r="V1379" t="str">
            <v>3980</v>
          </cell>
          <cell r="X1379" t="str">
            <v>1</v>
          </cell>
          <cell r="AA1379" t="str">
            <v>121</v>
          </cell>
          <cell r="AB1379" t="str">
            <v>2.1.1.1.1</v>
          </cell>
        </row>
        <row r="1380">
          <cell r="B1380" t="str">
            <v>02CD03</v>
          </cell>
          <cell r="G1380">
            <v>2458619</v>
          </cell>
          <cell r="T1380" t="str">
            <v>3900</v>
          </cell>
          <cell r="V1380" t="str">
            <v>3980</v>
          </cell>
          <cell r="X1380" t="str">
            <v>2</v>
          </cell>
          <cell r="AA1380" t="str">
            <v>121</v>
          </cell>
          <cell r="AB1380" t="str">
            <v>2.1.1.1.1</v>
          </cell>
        </row>
        <row r="1381">
          <cell r="B1381" t="str">
            <v>02CD03</v>
          </cell>
          <cell r="G1381">
            <v>863930</v>
          </cell>
          <cell r="T1381" t="str">
            <v>1400</v>
          </cell>
          <cell r="V1381" t="str">
            <v>1430</v>
          </cell>
          <cell r="X1381" t="str">
            <v>1</v>
          </cell>
          <cell r="AA1381" t="str">
            <v>121</v>
          </cell>
          <cell r="AB1381" t="str">
            <v>2.1.1.1.1</v>
          </cell>
        </row>
        <row r="1382">
          <cell r="B1382" t="str">
            <v>02CD03</v>
          </cell>
          <cell r="G1382">
            <v>1076439</v>
          </cell>
          <cell r="T1382" t="str">
            <v>1400</v>
          </cell>
          <cell r="V1382" t="str">
            <v>1430</v>
          </cell>
          <cell r="X1382" t="str">
            <v>2</v>
          </cell>
          <cell r="AA1382" t="str">
            <v>121</v>
          </cell>
          <cell r="AB1382" t="str">
            <v>2.1.1.1.1</v>
          </cell>
        </row>
        <row r="1383">
          <cell r="B1383" t="str">
            <v>02CD03</v>
          </cell>
          <cell r="G1383">
            <v>1653246</v>
          </cell>
          <cell r="T1383" t="str">
            <v>1400</v>
          </cell>
          <cell r="V1383" t="str">
            <v>1440</v>
          </cell>
          <cell r="X1383" t="str">
            <v>1</v>
          </cell>
          <cell r="AA1383" t="str">
            <v>121</v>
          </cell>
          <cell r="AB1383" t="str">
            <v>2.1.1.1.1</v>
          </cell>
        </row>
        <row r="1384">
          <cell r="B1384" t="str">
            <v>02CD03</v>
          </cell>
          <cell r="G1384">
            <v>1008313</v>
          </cell>
          <cell r="T1384" t="str">
            <v>1400</v>
          </cell>
          <cell r="V1384" t="str">
            <v>1440</v>
          </cell>
          <cell r="X1384" t="str">
            <v>2</v>
          </cell>
          <cell r="AA1384" t="str">
            <v>121</v>
          </cell>
          <cell r="AB1384" t="str">
            <v>2.1.1.1.1</v>
          </cell>
        </row>
        <row r="1385">
          <cell r="B1385" t="str">
            <v>02CD03</v>
          </cell>
          <cell r="G1385">
            <v>136685</v>
          </cell>
          <cell r="T1385" t="str">
            <v>1400</v>
          </cell>
          <cell r="V1385" t="str">
            <v>1440</v>
          </cell>
          <cell r="X1385" t="str">
            <v>1</v>
          </cell>
          <cell r="AA1385" t="str">
            <v>121</v>
          </cell>
          <cell r="AB1385" t="str">
            <v>2.1.1.1.1</v>
          </cell>
        </row>
        <row r="1386">
          <cell r="B1386" t="str">
            <v>02CD03</v>
          </cell>
          <cell r="G1386">
            <v>121870</v>
          </cell>
          <cell r="T1386" t="str">
            <v>1400</v>
          </cell>
          <cell r="V1386" t="str">
            <v>1440</v>
          </cell>
          <cell r="X1386" t="str">
            <v>2</v>
          </cell>
          <cell r="AA1386" t="str">
            <v>121</v>
          </cell>
          <cell r="AB1386" t="str">
            <v>2.1.1.1.1</v>
          </cell>
        </row>
        <row r="1387">
          <cell r="B1387" t="str">
            <v>02CD03</v>
          </cell>
          <cell r="G1387">
            <v>2339726</v>
          </cell>
          <cell r="T1387" t="str">
            <v>1500</v>
          </cell>
          <cell r="V1387" t="str">
            <v>1510</v>
          </cell>
          <cell r="X1387" t="str">
            <v>1</v>
          </cell>
          <cell r="AA1387" t="str">
            <v>121</v>
          </cell>
          <cell r="AB1387" t="str">
            <v>2.1.1.1.1</v>
          </cell>
        </row>
        <row r="1388">
          <cell r="B1388" t="str">
            <v>02CD03</v>
          </cell>
          <cell r="G1388">
            <v>1394268</v>
          </cell>
          <cell r="T1388" t="str">
            <v>1500</v>
          </cell>
          <cell r="V1388" t="str">
            <v>1510</v>
          </cell>
          <cell r="X1388" t="str">
            <v>2</v>
          </cell>
          <cell r="AA1388" t="str">
            <v>121</v>
          </cell>
          <cell r="AB1388" t="str">
            <v>2.1.1.1.1</v>
          </cell>
        </row>
        <row r="1389">
          <cell r="B1389" t="str">
            <v>02CD03</v>
          </cell>
          <cell r="G1389">
            <v>17889498</v>
          </cell>
          <cell r="T1389" t="str">
            <v>1500</v>
          </cell>
          <cell r="V1389" t="str">
            <v>1540</v>
          </cell>
          <cell r="X1389" t="str">
            <v>1</v>
          </cell>
          <cell r="AA1389" t="str">
            <v>121</v>
          </cell>
          <cell r="AB1389" t="str">
            <v>2.1.1.1.1</v>
          </cell>
        </row>
        <row r="1390">
          <cell r="B1390" t="str">
            <v>02CD03</v>
          </cell>
          <cell r="G1390">
            <v>12589917</v>
          </cell>
          <cell r="T1390" t="str">
            <v>1100</v>
          </cell>
          <cell r="V1390" t="str">
            <v>1130</v>
          </cell>
          <cell r="X1390" t="str">
            <v>2</v>
          </cell>
          <cell r="AA1390" t="str">
            <v>121</v>
          </cell>
          <cell r="AB1390" t="str">
            <v>2.1.1.1.1</v>
          </cell>
        </row>
        <row r="1391">
          <cell r="B1391" t="str">
            <v>02CD03</v>
          </cell>
          <cell r="G1391">
            <v>11543647</v>
          </cell>
          <cell r="T1391" t="str">
            <v>1200</v>
          </cell>
          <cell r="V1391" t="str">
            <v>1220</v>
          </cell>
          <cell r="X1391" t="str">
            <v>1</v>
          </cell>
          <cell r="AA1391" t="str">
            <v>121</v>
          </cell>
          <cell r="AB1391" t="str">
            <v>2.1.1.1.1</v>
          </cell>
        </row>
        <row r="1392">
          <cell r="B1392" t="str">
            <v>02CD03</v>
          </cell>
          <cell r="G1392">
            <v>235703</v>
          </cell>
          <cell r="T1392" t="str">
            <v>1300</v>
          </cell>
          <cell r="V1392" t="str">
            <v>1310</v>
          </cell>
          <cell r="X1392" t="str">
            <v>1</v>
          </cell>
          <cell r="AA1392" t="str">
            <v>121</v>
          </cell>
          <cell r="AB1392" t="str">
            <v>2.1.1.1.1</v>
          </cell>
        </row>
        <row r="1393">
          <cell r="B1393" t="str">
            <v>02CD03</v>
          </cell>
          <cell r="G1393">
            <v>474327</v>
          </cell>
          <cell r="T1393" t="str">
            <v>1300</v>
          </cell>
          <cell r="V1393" t="str">
            <v>1310</v>
          </cell>
          <cell r="X1393" t="str">
            <v>2</v>
          </cell>
          <cell r="AA1393" t="str">
            <v>121</v>
          </cell>
          <cell r="AB1393" t="str">
            <v>2.1.1.1.1</v>
          </cell>
        </row>
        <row r="1394">
          <cell r="B1394" t="str">
            <v>02CD03</v>
          </cell>
          <cell r="G1394">
            <v>1445040</v>
          </cell>
          <cell r="T1394" t="str">
            <v>1300</v>
          </cell>
          <cell r="V1394" t="str">
            <v>1320</v>
          </cell>
          <cell r="X1394" t="str">
            <v>1</v>
          </cell>
          <cell r="AA1394" t="str">
            <v>121</v>
          </cell>
          <cell r="AB1394" t="str">
            <v>2.1.1.1.1</v>
          </cell>
        </row>
        <row r="1395">
          <cell r="B1395" t="str">
            <v>02CD03</v>
          </cell>
          <cell r="G1395">
            <v>1629709</v>
          </cell>
          <cell r="T1395" t="str">
            <v>1300</v>
          </cell>
          <cell r="V1395" t="str">
            <v>1320</v>
          </cell>
          <cell r="X1395" t="str">
            <v>2</v>
          </cell>
          <cell r="AA1395" t="str">
            <v>121</v>
          </cell>
          <cell r="AB1395" t="str">
            <v>2.1.1.1.1</v>
          </cell>
        </row>
        <row r="1396">
          <cell r="B1396" t="str">
            <v>02CD03</v>
          </cell>
          <cell r="G1396">
            <v>143256</v>
          </cell>
          <cell r="T1396" t="str">
            <v>1300</v>
          </cell>
          <cell r="V1396" t="str">
            <v>1320</v>
          </cell>
          <cell r="X1396" t="str">
            <v>1</v>
          </cell>
          <cell r="AA1396" t="str">
            <v>121</v>
          </cell>
          <cell r="AB1396" t="str">
            <v>2.1.1.1.1</v>
          </cell>
        </row>
        <row r="1397">
          <cell r="B1397" t="str">
            <v>02CD03</v>
          </cell>
          <cell r="G1397">
            <v>68022</v>
          </cell>
          <cell r="T1397" t="str">
            <v>1300</v>
          </cell>
          <cell r="V1397" t="str">
            <v>1320</v>
          </cell>
          <cell r="X1397" t="str">
            <v>2</v>
          </cell>
          <cell r="AA1397" t="str">
            <v>121</v>
          </cell>
          <cell r="AB1397" t="str">
            <v>2.1.1.1.1</v>
          </cell>
        </row>
        <row r="1398">
          <cell r="B1398" t="str">
            <v>02CD03</v>
          </cell>
          <cell r="G1398">
            <v>5349567</v>
          </cell>
          <cell r="T1398" t="str">
            <v>1300</v>
          </cell>
          <cell r="V1398" t="str">
            <v>1320</v>
          </cell>
          <cell r="X1398" t="str">
            <v>1</v>
          </cell>
          <cell r="AA1398" t="str">
            <v>121</v>
          </cell>
          <cell r="AB1398" t="str">
            <v>2.1.1.1.1</v>
          </cell>
        </row>
        <row r="1399">
          <cell r="B1399" t="str">
            <v>02CD03</v>
          </cell>
          <cell r="G1399">
            <v>3613192</v>
          </cell>
          <cell r="T1399" t="str">
            <v>1300</v>
          </cell>
          <cell r="V1399" t="str">
            <v>1320</v>
          </cell>
          <cell r="X1399" t="str">
            <v>2</v>
          </cell>
          <cell r="AA1399" t="str">
            <v>121</v>
          </cell>
          <cell r="AB1399" t="str">
            <v>2.1.1.1.1</v>
          </cell>
        </row>
        <row r="1400">
          <cell r="B1400" t="str">
            <v>02CD03</v>
          </cell>
          <cell r="G1400">
            <v>8488855</v>
          </cell>
          <cell r="T1400" t="str">
            <v>1300</v>
          </cell>
          <cell r="V1400" t="str">
            <v>1330</v>
          </cell>
          <cell r="X1400" t="str">
            <v>2</v>
          </cell>
          <cell r="AA1400" t="str">
            <v>121</v>
          </cell>
          <cell r="AB1400" t="str">
            <v>2.1.1.1.1</v>
          </cell>
        </row>
        <row r="1401">
          <cell r="B1401" t="str">
            <v>02CD03</v>
          </cell>
          <cell r="G1401">
            <v>119472</v>
          </cell>
          <cell r="T1401" t="str">
            <v>1500</v>
          </cell>
          <cell r="V1401" t="str">
            <v>1540</v>
          </cell>
          <cell r="X1401" t="str">
            <v>1</v>
          </cell>
          <cell r="AA1401" t="str">
            <v>121</v>
          </cell>
          <cell r="AB1401" t="str">
            <v>2.1.1.1.1</v>
          </cell>
        </row>
        <row r="1402">
          <cell r="B1402" t="str">
            <v>02CD03</v>
          </cell>
          <cell r="G1402">
            <v>7654754</v>
          </cell>
          <cell r="T1402" t="str">
            <v>1500</v>
          </cell>
          <cell r="V1402" t="str">
            <v>1540</v>
          </cell>
          <cell r="X1402" t="str">
            <v>1</v>
          </cell>
          <cell r="AA1402" t="str">
            <v>121</v>
          </cell>
          <cell r="AB1402" t="str">
            <v>2.1.1.1.1</v>
          </cell>
        </row>
        <row r="1403">
          <cell r="B1403" t="str">
            <v>02CD03</v>
          </cell>
          <cell r="G1403">
            <v>8980524</v>
          </cell>
          <cell r="T1403" t="str">
            <v>1500</v>
          </cell>
          <cell r="V1403" t="str">
            <v>1540</v>
          </cell>
          <cell r="X1403" t="str">
            <v>1</v>
          </cell>
          <cell r="AA1403" t="str">
            <v>121</v>
          </cell>
          <cell r="AB1403" t="str">
            <v>2.1.1.1.1</v>
          </cell>
        </row>
        <row r="1404">
          <cell r="B1404" t="str">
            <v>02CD03</v>
          </cell>
          <cell r="G1404">
            <v>2942170</v>
          </cell>
          <cell r="T1404" t="str">
            <v>1500</v>
          </cell>
          <cell r="V1404" t="str">
            <v>1540</v>
          </cell>
          <cell r="X1404" t="str">
            <v>2</v>
          </cell>
          <cell r="AA1404" t="str">
            <v>121</v>
          </cell>
          <cell r="AB1404" t="str">
            <v>2.1.1.1.1</v>
          </cell>
        </row>
        <row r="1405">
          <cell r="B1405" t="str">
            <v>02CD03</v>
          </cell>
          <cell r="G1405">
            <v>10991523</v>
          </cell>
          <cell r="T1405" t="str">
            <v>1300</v>
          </cell>
          <cell r="V1405" t="str">
            <v>1330</v>
          </cell>
          <cell r="X1405" t="str">
            <v>2</v>
          </cell>
          <cell r="AA1405" t="str">
            <v>121</v>
          </cell>
          <cell r="AB1405" t="str">
            <v>2.1.1.1.1</v>
          </cell>
        </row>
        <row r="1406">
          <cell r="B1406" t="str">
            <v>02CD03</v>
          </cell>
          <cell r="G1406">
            <v>684687</v>
          </cell>
          <cell r="T1406" t="str">
            <v>1400</v>
          </cell>
          <cell r="V1406" t="str">
            <v>1410</v>
          </cell>
          <cell r="X1406" t="str">
            <v>1</v>
          </cell>
          <cell r="AA1406" t="str">
            <v>121</v>
          </cell>
          <cell r="AB1406" t="str">
            <v>2.1.1.1.1</v>
          </cell>
        </row>
        <row r="1407">
          <cell r="B1407" t="str">
            <v>02CD03</v>
          </cell>
          <cell r="G1407">
            <v>6469595</v>
          </cell>
          <cell r="T1407" t="str">
            <v>1400</v>
          </cell>
          <cell r="V1407" t="str">
            <v>1410</v>
          </cell>
          <cell r="X1407" t="str">
            <v>1</v>
          </cell>
          <cell r="AA1407" t="str">
            <v>121</v>
          </cell>
          <cell r="AB1407" t="str">
            <v>2.1.1.1.1</v>
          </cell>
        </row>
        <row r="1408">
          <cell r="B1408" t="str">
            <v>02CD03</v>
          </cell>
          <cell r="G1408">
            <v>980258</v>
          </cell>
          <cell r="T1408" t="str">
            <v>1400</v>
          </cell>
          <cell r="V1408" t="str">
            <v>1410</v>
          </cell>
          <cell r="X1408" t="str">
            <v>2</v>
          </cell>
          <cell r="AA1408" t="str">
            <v>121</v>
          </cell>
          <cell r="AB1408" t="str">
            <v>2.1.1.1.1</v>
          </cell>
        </row>
        <row r="1409">
          <cell r="B1409" t="str">
            <v>02CD03</v>
          </cell>
          <cell r="G1409">
            <v>484031</v>
          </cell>
          <cell r="T1409" t="str">
            <v>1400</v>
          </cell>
          <cell r="V1409" t="str">
            <v>1410</v>
          </cell>
          <cell r="X1409" t="str">
            <v>2</v>
          </cell>
          <cell r="AA1409" t="str">
            <v>121</v>
          </cell>
          <cell r="AB1409" t="str">
            <v>2.1.1.1.1</v>
          </cell>
        </row>
        <row r="1410">
          <cell r="B1410" t="str">
            <v>02CD03</v>
          </cell>
          <cell r="G1410">
            <v>545236</v>
          </cell>
          <cell r="T1410" t="str">
            <v>1400</v>
          </cell>
          <cell r="V1410" t="str">
            <v>1420</v>
          </cell>
          <cell r="X1410" t="str">
            <v>1</v>
          </cell>
          <cell r="AA1410" t="str">
            <v>121</v>
          </cell>
          <cell r="AB1410" t="str">
            <v>2.1.1.1.1</v>
          </cell>
        </row>
        <row r="1411">
          <cell r="B1411" t="str">
            <v>02CD03</v>
          </cell>
          <cell r="G1411">
            <v>857775</v>
          </cell>
          <cell r="T1411" t="str">
            <v>1400</v>
          </cell>
          <cell r="V1411" t="str">
            <v>1420</v>
          </cell>
          <cell r="X1411" t="str">
            <v>1</v>
          </cell>
          <cell r="AA1411" t="str">
            <v>121</v>
          </cell>
          <cell r="AB1411" t="str">
            <v>2.1.1.1.1</v>
          </cell>
        </row>
        <row r="1412">
          <cell r="B1412" t="str">
            <v>02CD03</v>
          </cell>
          <cell r="G1412">
            <v>601965</v>
          </cell>
          <cell r="T1412" t="str">
            <v>1400</v>
          </cell>
          <cell r="V1412" t="str">
            <v>1420</v>
          </cell>
          <cell r="X1412" t="str">
            <v>2</v>
          </cell>
          <cell r="AA1412" t="str">
            <v>121</v>
          </cell>
          <cell r="AB1412" t="str">
            <v>2.1.1.1.1</v>
          </cell>
        </row>
        <row r="1413">
          <cell r="B1413" t="str">
            <v>02CD03</v>
          </cell>
          <cell r="G1413">
            <v>2641755</v>
          </cell>
          <cell r="T1413" t="str">
            <v>1400</v>
          </cell>
          <cell r="V1413" t="str">
            <v>1420</v>
          </cell>
          <cell r="X1413" t="str">
            <v>2</v>
          </cell>
          <cell r="AA1413" t="str">
            <v>121</v>
          </cell>
          <cell r="AB1413" t="str">
            <v>2.1.1.1.1</v>
          </cell>
        </row>
        <row r="1414">
          <cell r="B1414" t="str">
            <v>02CD03</v>
          </cell>
          <cell r="G1414">
            <v>206725</v>
          </cell>
          <cell r="T1414" t="str">
            <v>1400</v>
          </cell>
          <cell r="V1414" t="str">
            <v>1430</v>
          </cell>
          <cell r="X1414" t="str">
            <v>1</v>
          </cell>
          <cell r="AA1414" t="str">
            <v>121</v>
          </cell>
          <cell r="AB1414" t="str">
            <v>2.1.1.1.1</v>
          </cell>
        </row>
        <row r="1415">
          <cell r="B1415" t="str">
            <v>02CD03</v>
          </cell>
          <cell r="G1415">
            <v>1500000</v>
          </cell>
          <cell r="T1415" t="str">
            <v>3300</v>
          </cell>
          <cell r="V1415" t="str">
            <v>3340</v>
          </cell>
          <cell r="X1415" t="str">
            <v>1</v>
          </cell>
          <cell r="AA1415" t="str">
            <v>124</v>
          </cell>
          <cell r="AB1415" t="str">
            <v>2.1.1.1.1</v>
          </cell>
        </row>
        <row r="1416">
          <cell r="B1416" t="str">
            <v>02CD03</v>
          </cell>
          <cell r="G1416">
            <v>700000</v>
          </cell>
          <cell r="T1416" t="str">
            <v>2100</v>
          </cell>
          <cell r="V1416" t="str">
            <v>2110</v>
          </cell>
          <cell r="X1416" t="str">
            <v>1</v>
          </cell>
          <cell r="AA1416" t="str">
            <v>124</v>
          </cell>
          <cell r="AB1416" t="str">
            <v>2.1.1.1.1</v>
          </cell>
        </row>
        <row r="1417">
          <cell r="B1417" t="str">
            <v>02CD03</v>
          </cell>
          <cell r="G1417">
            <v>1500000</v>
          </cell>
          <cell r="T1417" t="str">
            <v>2400</v>
          </cell>
          <cell r="V1417" t="str">
            <v>2490</v>
          </cell>
          <cell r="X1417" t="str">
            <v>1</v>
          </cell>
          <cell r="AA1417" t="str">
            <v>124</v>
          </cell>
          <cell r="AB1417" t="str">
            <v>2.1.1.1.1</v>
          </cell>
        </row>
        <row r="1418">
          <cell r="B1418" t="str">
            <v>02CD03</v>
          </cell>
          <cell r="G1418">
            <v>400000</v>
          </cell>
          <cell r="T1418" t="str">
            <v>3300</v>
          </cell>
          <cell r="V1418" t="str">
            <v>3360</v>
          </cell>
          <cell r="X1418" t="str">
            <v>1</v>
          </cell>
          <cell r="AA1418" t="str">
            <v>124</v>
          </cell>
          <cell r="AB1418" t="str">
            <v>2.1.1.1.1</v>
          </cell>
        </row>
        <row r="1419">
          <cell r="B1419" t="str">
            <v>02CD03</v>
          </cell>
          <cell r="G1419">
            <v>250000</v>
          </cell>
          <cell r="T1419" t="str">
            <v>3400</v>
          </cell>
          <cell r="V1419" t="str">
            <v>3430</v>
          </cell>
          <cell r="X1419" t="str">
            <v>1</v>
          </cell>
          <cell r="AA1419" t="str">
            <v>124</v>
          </cell>
          <cell r="AB1419" t="str">
            <v>2.1.1.1.1</v>
          </cell>
        </row>
        <row r="1420">
          <cell r="B1420" t="str">
            <v>02CD03</v>
          </cell>
          <cell r="G1420">
            <v>2000000</v>
          </cell>
          <cell r="T1420" t="str">
            <v>2100</v>
          </cell>
          <cell r="V1420" t="str">
            <v>2110</v>
          </cell>
          <cell r="X1420" t="str">
            <v>1</v>
          </cell>
          <cell r="AA1420" t="str">
            <v>134</v>
          </cell>
          <cell r="AB1420" t="str">
            <v>2.1.1.1.1</v>
          </cell>
        </row>
        <row r="1421">
          <cell r="B1421" t="str">
            <v>02CD03</v>
          </cell>
          <cell r="G1421">
            <v>900000</v>
          </cell>
          <cell r="T1421" t="str">
            <v>2200</v>
          </cell>
          <cell r="V1421" t="str">
            <v>2210</v>
          </cell>
          <cell r="X1421" t="str">
            <v>1</v>
          </cell>
          <cell r="AA1421" t="str">
            <v>134</v>
          </cell>
          <cell r="AB1421" t="str">
            <v>2.1.1.1.1</v>
          </cell>
        </row>
        <row r="1422">
          <cell r="B1422" t="str">
            <v>02CD03</v>
          </cell>
          <cell r="G1422">
            <v>500000</v>
          </cell>
          <cell r="T1422" t="str">
            <v>2400</v>
          </cell>
          <cell r="V1422" t="str">
            <v>2410</v>
          </cell>
          <cell r="X1422" t="str">
            <v>1</v>
          </cell>
          <cell r="AA1422" t="str">
            <v>134</v>
          </cell>
          <cell r="AB1422" t="str">
            <v>2.1.1.1.1</v>
          </cell>
        </row>
        <row r="1423">
          <cell r="B1423" t="str">
            <v>02CD03</v>
          </cell>
          <cell r="G1423">
            <v>1500000</v>
          </cell>
          <cell r="T1423" t="str">
            <v>2700</v>
          </cell>
          <cell r="V1423" t="str">
            <v>2710</v>
          </cell>
          <cell r="X1423" t="str">
            <v>1</v>
          </cell>
          <cell r="AA1423" t="str">
            <v>134</v>
          </cell>
          <cell r="AB1423" t="str">
            <v>2.1.1.1.1</v>
          </cell>
        </row>
        <row r="1424">
          <cell r="B1424" t="str">
            <v>02CD03</v>
          </cell>
          <cell r="G1424">
            <v>4245824</v>
          </cell>
          <cell r="T1424" t="str">
            <v>2700</v>
          </cell>
          <cell r="V1424" t="str">
            <v>2710</v>
          </cell>
          <cell r="X1424" t="str">
            <v>1</v>
          </cell>
          <cell r="AA1424" t="str">
            <v>134</v>
          </cell>
          <cell r="AB1424" t="str">
            <v>2.1.1.1.1</v>
          </cell>
        </row>
        <row r="1425">
          <cell r="B1425" t="str">
            <v>02CD03</v>
          </cell>
          <cell r="G1425">
            <v>2892266</v>
          </cell>
          <cell r="T1425" t="str">
            <v>2700</v>
          </cell>
          <cell r="V1425" t="str">
            <v>2720</v>
          </cell>
          <cell r="X1425" t="str">
            <v>1</v>
          </cell>
          <cell r="AA1425" t="str">
            <v>134</v>
          </cell>
          <cell r="AB1425" t="str">
            <v>2.1.1.1.1</v>
          </cell>
        </row>
        <row r="1426">
          <cell r="B1426" t="str">
            <v>02CD03</v>
          </cell>
          <cell r="G1426">
            <v>1000000</v>
          </cell>
          <cell r="T1426" t="str">
            <v>2900</v>
          </cell>
          <cell r="V1426" t="str">
            <v>2960</v>
          </cell>
          <cell r="X1426" t="str">
            <v>1</v>
          </cell>
          <cell r="AA1426" t="str">
            <v>134</v>
          </cell>
          <cell r="AB1426" t="str">
            <v>2.1.1.1.1</v>
          </cell>
        </row>
        <row r="1427">
          <cell r="B1427" t="str">
            <v>02CD03</v>
          </cell>
          <cell r="G1427">
            <v>2000000</v>
          </cell>
          <cell r="T1427" t="str">
            <v>3100</v>
          </cell>
          <cell r="V1427" t="str">
            <v>3120</v>
          </cell>
          <cell r="X1427" t="str">
            <v>1</v>
          </cell>
          <cell r="AA1427" t="str">
            <v>134</v>
          </cell>
          <cell r="AB1427" t="str">
            <v>2.1.1.1.1</v>
          </cell>
        </row>
        <row r="1428">
          <cell r="B1428" t="str">
            <v>02CD03</v>
          </cell>
          <cell r="G1428">
            <v>9010000</v>
          </cell>
          <cell r="T1428" t="str">
            <v>3100</v>
          </cell>
          <cell r="V1428" t="str">
            <v>3140</v>
          </cell>
          <cell r="X1428" t="str">
            <v>1</v>
          </cell>
          <cell r="AA1428" t="str">
            <v>134</v>
          </cell>
          <cell r="AB1428" t="str">
            <v>2.1.1.1.1</v>
          </cell>
        </row>
        <row r="1429">
          <cell r="B1429" t="str">
            <v>02CD03</v>
          </cell>
          <cell r="G1429">
            <v>10000000</v>
          </cell>
          <cell r="T1429" t="str">
            <v>3200</v>
          </cell>
          <cell r="V1429" t="str">
            <v>3230</v>
          </cell>
          <cell r="X1429" t="str">
            <v>1</v>
          </cell>
          <cell r="AA1429" t="str">
            <v>134</v>
          </cell>
          <cell r="AB1429" t="str">
            <v>2.1.1.1.1</v>
          </cell>
        </row>
        <row r="1430">
          <cell r="B1430" t="str">
            <v>02CD03</v>
          </cell>
          <cell r="G1430">
            <v>3000000</v>
          </cell>
          <cell r="T1430" t="str">
            <v>3200</v>
          </cell>
          <cell r="V1430" t="str">
            <v>3290</v>
          </cell>
          <cell r="X1430" t="str">
            <v>1</v>
          </cell>
          <cell r="AA1430" t="str">
            <v>134</v>
          </cell>
          <cell r="AB1430" t="str">
            <v>2.1.1.1.1</v>
          </cell>
        </row>
        <row r="1431">
          <cell r="B1431" t="str">
            <v>02CD03</v>
          </cell>
          <cell r="G1431">
            <v>26372247</v>
          </cell>
          <cell r="T1431" t="str">
            <v>3300</v>
          </cell>
          <cell r="V1431" t="str">
            <v>3330</v>
          </cell>
          <cell r="X1431" t="str">
            <v>1</v>
          </cell>
          <cell r="AA1431" t="str">
            <v>134</v>
          </cell>
          <cell r="AB1431" t="str">
            <v>2.1.1.1.1</v>
          </cell>
        </row>
        <row r="1432">
          <cell r="B1432" t="str">
            <v>02CD03</v>
          </cell>
          <cell r="G1432">
            <v>1500000</v>
          </cell>
          <cell r="T1432" t="str">
            <v>3300</v>
          </cell>
          <cell r="V1432" t="str">
            <v>3360</v>
          </cell>
          <cell r="X1432" t="str">
            <v>1</v>
          </cell>
          <cell r="AA1432" t="str">
            <v>134</v>
          </cell>
          <cell r="AB1432" t="str">
            <v>2.1.1.1.1</v>
          </cell>
        </row>
        <row r="1433">
          <cell r="B1433" t="str">
            <v>02CD03</v>
          </cell>
          <cell r="G1433">
            <v>8534027</v>
          </cell>
          <cell r="T1433" t="str">
            <v>3500</v>
          </cell>
          <cell r="V1433" t="str">
            <v>3510</v>
          </cell>
          <cell r="X1433" t="str">
            <v>1</v>
          </cell>
          <cell r="AA1433" t="str">
            <v>134</v>
          </cell>
          <cell r="AB1433" t="str">
            <v>2.1.1.1.1</v>
          </cell>
        </row>
        <row r="1434">
          <cell r="B1434" t="str">
            <v>02CD03</v>
          </cell>
          <cell r="G1434">
            <v>5300000</v>
          </cell>
          <cell r="T1434" t="str">
            <v>3500</v>
          </cell>
          <cell r="V1434" t="str">
            <v>3570</v>
          </cell>
          <cell r="X1434" t="str">
            <v>1</v>
          </cell>
          <cell r="AA1434" t="str">
            <v>134</v>
          </cell>
          <cell r="AB1434" t="str">
            <v>2.1.1.1.1</v>
          </cell>
        </row>
        <row r="1435">
          <cell r="B1435" t="str">
            <v>02CD03</v>
          </cell>
          <cell r="G1435">
            <v>2500000</v>
          </cell>
          <cell r="T1435" t="str">
            <v>3500</v>
          </cell>
          <cell r="V1435" t="str">
            <v>3580</v>
          </cell>
          <cell r="X1435" t="str">
            <v>1</v>
          </cell>
          <cell r="AA1435" t="str">
            <v>134</v>
          </cell>
          <cell r="AB1435" t="str">
            <v>2.1.1.1.1</v>
          </cell>
        </row>
        <row r="1436">
          <cell r="B1436" t="str">
            <v>02CD03</v>
          </cell>
          <cell r="G1436">
            <v>1000000</v>
          </cell>
          <cell r="T1436" t="str">
            <v>3600</v>
          </cell>
          <cell r="V1436" t="str">
            <v>3690</v>
          </cell>
          <cell r="X1436" t="str">
            <v>1</v>
          </cell>
          <cell r="AA1436" t="str">
            <v>134</v>
          </cell>
          <cell r="AB1436" t="str">
            <v>2.1.1.1.1</v>
          </cell>
        </row>
        <row r="1437">
          <cell r="B1437" t="str">
            <v>02CD03</v>
          </cell>
          <cell r="G1437">
            <v>400000</v>
          </cell>
          <cell r="T1437" t="str">
            <v>3700</v>
          </cell>
          <cell r="V1437" t="str">
            <v>3720</v>
          </cell>
          <cell r="X1437" t="str">
            <v>1</v>
          </cell>
          <cell r="AA1437" t="str">
            <v>134</v>
          </cell>
          <cell r="AB1437" t="str">
            <v>2.1.1.1.1</v>
          </cell>
        </row>
        <row r="1438">
          <cell r="B1438" t="str">
            <v>02CD03</v>
          </cell>
          <cell r="G1438">
            <v>500000</v>
          </cell>
          <cell r="T1438" t="str">
            <v>3800</v>
          </cell>
          <cell r="V1438" t="str">
            <v>3820</v>
          </cell>
          <cell r="X1438" t="str">
            <v>1</v>
          </cell>
          <cell r="AA1438" t="str">
            <v>134</v>
          </cell>
          <cell r="AB1438" t="str">
            <v>2.1.1.1.1</v>
          </cell>
        </row>
        <row r="1439">
          <cell r="B1439" t="str">
            <v>02CD03</v>
          </cell>
          <cell r="G1439">
            <v>1500000</v>
          </cell>
          <cell r="T1439" t="str">
            <v>3900</v>
          </cell>
          <cell r="V1439" t="str">
            <v>3920</v>
          </cell>
          <cell r="X1439" t="str">
            <v>1</v>
          </cell>
          <cell r="AA1439" t="str">
            <v>134</v>
          </cell>
          <cell r="AB1439" t="str">
            <v>2.1.1.1.1</v>
          </cell>
        </row>
        <row r="1440">
          <cell r="B1440" t="str">
            <v>02CD03</v>
          </cell>
          <cell r="G1440">
            <v>5000000</v>
          </cell>
          <cell r="T1440" t="str">
            <v>5100</v>
          </cell>
          <cell r="V1440" t="str">
            <v>5110</v>
          </cell>
          <cell r="X1440" t="str">
            <v>2</v>
          </cell>
          <cell r="AA1440" t="str">
            <v>134</v>
          </cell>
          <cell r="AB1440" t="str">
            <v>2.1.1.1.1</v>
          </cell>
        </row>
        <row r="1441">
          <cell r="B1441" t="str">
            <v>02CD03</v>
          </cell>
          <cell r="G1441">
            <v>5000000</v>
          </cell>
          <cell r="T1441" t="str">
            <v>5400</v>
          </cell>
          <cell r="V1441" t="str">
            <v>5410</v>
          </cell>
          <cell r="X1441" t="str">
            <v>2</v>
          </cell>
          <cell r="AA1441" t="str">
            <v>134</v>
          </cell>
          <cell r="AB1441" t="str">
            <v>2.1.1.1.1</v>
          </cell>
        </row>
        <row r="1442">
          <cell r="B1442" t="str">
            <v>02CD03</v>
          </cell>
          <cell r="G1442">
            <v>500000</v>
          </cell>
          <cell r="T1442" t="str">
            <v>5400</v>
          </cell>
          <cell r="V1442" t="str">
            <v>5490</v>
          </cell>
          <cell r="X1442" t="str">
            <v>2</v>
          </cell>
          <cell r="AA1442" t="str">
            <v>134</v>
          </cell>
          <cell r="AB1442" t="str">
            <v>2.1.1.1.1</v>
          </cell>
        </row>
        <row r="1443">
          <cell r="B1443" t="str">
            <v>02CD03</v>
          </cell>
          <cell r="G1443">
            <v>8758336</v>
          </cell>
          <cell r="T1443" t="str">
            <v>3500</v>
          </cell>
          <cell r="V1443" t="str">
            <v>3580</v>
          </cell>
          <cell r="X1443" t="str">
            <v>1</v>
          </cell>
          <cell r="AA1443" t="str">
            <v>134</v>
          </cell>
          <cell r="AB1443" t="str">
            <v>2.1.1.1.1</v>
          </cell>
        </row>
        <row r="1444">
          <cell r="B1444" t="str">
            <v>02CD03</v>
          </cell>
          <cell r="G1444">
            <v>8161739</v>
          </cell>
          <cell r="T1444" t="str">
            <v>3300</v>
          </cell>
          <cell r="V1444" t="str">
            <v>3330</v>
          </cell>
          <cell r="X1444" t="str">
            <v>1</v>
          </cell>
          <cell r="AA1444" t="str">
            <v>134</v>
          </cell>
          <cell r="AB1444" t="str">
            <v>2.1.1.1.1</v>
          </cell>
        </row>
        <row r="1445">
          <cell r="B1445" t="str">
            <v>02CD03</v>
          </cell>
          <cell r="G1445">
            <v>66000000</v>
          </cell>
          <cell r="T1445" t="str">
            <v>2600</v>
          </cell>
          <cell r="V1445" t="str">
            <v>2610</v>
          </cell>
          <cell r="X1445" t="str">
            <v>1</v>
          </cell>
          <cell r="AA1445" t="str">
            <v>134</v>
          </cell>
          <cell r="AB1445" t="str">
            <v>2.1.1.1.1</v>
          </cell>
        </row>
        <row r="1446">
          <cell r="B1446" t="str">
            <v>02CD03</v>
          </cell>
          <cell r="G1446">
            <v>71044378</v>
          </cell>
          <cell r="T1446" t="str">
            <v>3100</v>
          </cell>
          <cell r="V1446" t="str">
            <v>3110</v>
          </cell>
          <cell r="X1446" t="str">
            <v>1</v>
          </cell>
          <cell r="AA1446" t="str">
            <v>134</v>
          </cell>
          <cell r="AB1446" t="str">
            <v>2.1.1.1.1</v>
          </cell>
        </row>
        <row r="1447">
          <cell r="B1447" t="str">
            <v>02CD03</v>
          </cell>
          <cell r="G1447">
            <v>20000000</v>
          </cell>
          <cell r="T1447" t="str">
            <v>3100</v>
          </cell>
          <cell r="V1447" t="str">
            <v>3130</v>
          </cell>
          <cell r="X1447" t="str">
            <v>1</v>
          </cell>
          <cell r="AA1447" t="str">
            <v>134</v>
          </cell>
          <cell r="AB1447" t="str">
            <v>2.1.1.1.1</v>
          </cell>
        </row>
        <row r="1448">
          <cell r="B1448" t="str">
            <v>02CD03</v>
          </cell>
          <cell r="G1448">
            <v>24827069</v>
          </cell>
          <cell r="T1448" t="str">
            <v>3400</v>
          </cell>
          <cell r="V1448" t="str">
            <v>3450</v>
          </cell>
          <cell r="X1448" t="str">
            <v>1</v>
          </cell>
          <cell r="AA1448" t="str">
            <v>134</v>
          </cell>
          <cell r="AB1448" t="str">
            <v>2.1.1.1.1</v>
          </cell>
        </row>
        <row r="1449">
          <cell r="B1449" t="str">
            <v>02CD03</v>
          </cell>
          <cell r="G1449">
            <v>3081725</v>
          </cell>
          <cell r="T1449" t="str">
            <v>3900</v>
          </cell>
          <cell r="V1449" t="str">
            <v>3960</v>
          </cell>
          <cell r="X1449" t="str">
            <v>1</v>
          </cell>
          <cell r="AA1449" t="str">
            <v>134</v>
          </cell>
          <cell r="AB1449" t="str">
            <v>2.1.1.1.1</v>
          </cell>
        </row>
        <row r="1450">
          <cell r="B1450" t="str">
            <v>02CD03</v>
          </cell>
          <cell r="G1450">
            <v>1100000</v>
          </cell>
          <cell r="T1450" t="str">
            <v>2400</v>
          </cell>
          <cell r="V1450" t="str">
            <v>2460</v>
          </cell>
          <cell r="X1450" t="str">
            <v>1</v>
          </cell>
          <cell r="AA1450" t="str">
            <v>135</v>
          </cell>
          <cell r="AB1450" t="str">
            <v>2.1.1.1.1</v>
          </cell>
        </row>
        <row r="1451">
          <cell r="B1451" t="str">
            <v>02CD03</v>
          </cell>
          <cell r="G1451">
            <v>300000</v>
          </cell>
          <cell r="T1451" t="str">
            <v>2900</v>
          </cell>
          <cell r="V1451" t="str">
            <v>2940</v>
          </cell>
          <cell r="X1451" t="str">
            <v>1</v>
          </cell>
          <cell r="AA1451" t="str">
            <v>135</v>
          </cell>
          <cell r="AB1451" t="str">
            <v>2.1.1.1.1</v>
          </cell>
        </row>
        <row r="1452">
          <cell r="B1452" t="str">
            <v>02CD03</v>
          </cell>
          <cell r="G1452">
            <v>1109775</v>
          </cell>
          <cell r="T1452" t="str">
            <v>2500</v>
          </cell>
          <cell r="V1452" t="str">
            <v>2530</v>
          </cell>
          <cell r="X1452" t="str">
            <v>1</v>
          </cell>
          <cell r="AA1452" t="str">
            <v>172</v>
          </cell>
          <cell r="AB1452" t="str">
            <v>2.1.1.1.1</v>
          </cell>
        </row>
        <row r="1453">
          <cell r="B1453" t="str">
            <v>02CD03</v>
          </cell>
          <cell r="G1453">
            <v>1000000</v>
          </cell>
          <cell r="T1453" t="str">
            <v>2500</v>
          </cell>
          <cell r="V1453" t="str">
            <v>2530</v>
          </cell>
          <cell r="X1453" t="str">
            <v>1</v>
          </cell>
          <cell r="AA1453" t="str">
            <v>172</v>
          </cell>
          <cell r="AB1453" t="str">
            <v>2.1.1.1.1</v>
          </cell>
        </row>
        <row r="1454">
          <cell r="B1454" t="str">
            <v>02CD03</v>
          </cell>
          <cell r="G1454">
            <v>3500000</v>
          </cell>
          <cell r="T1454" t="str">
            <v>2500</v>
          </cell>
          <cell r="V1454" t="str">
            <v>2540</v>
          </cell>
          <cell r="X1454" t="str">
            <v>1</v>
          </cell>
          <cell r="AA1454" t="str">
            <v>172</v>
          </cell>
          <cell r="AB1454" t="str">
            <v>2.1.1.1.1</v>
          </cell>
        </row>
        <row r="1455">
          <cell r="B1455" t="str">
            <v>02CD03</v>
          </cell>
          <cell r="G1455">
            <v>500000</v>
          </cell>
          <cell r="T1455" t="str">
            <v>3100</v>
          </cell>
          <cell r="V1455" t="str">
            <v>3170</v>
          </cell>
          <cell r="X1455" t="str">
            <v>1</v>
          </cell>
          <cell r="AA1455" t="str">
            <v>172</v>
          </cell>
          <cell r="AB1455" t="str">
            <v>2.1.1.1.1</v>
          </cell>
        </row>
        <row r="1456">
          <cell r="B1456" t="str">
            <v>02CD03</v>
          </cell>
          <cell r="G1456">
            <v>27377602</v>
          </cell>
          <cell r="T1456" t="str">
            <v>3300</v>
          </cell>
          <cell r="V1456" t="str">
            <v>3380</v>
          </cell>
          <cell r="X1456" t="str">
            <v>1</v>
          </cell>
          <cell r="AA1456" t="str">
            <v>172</v>
          </cell>
          <cell r="AB1456" t="str">
            <v>2.1.1.1.1</v>
          </cell>
        </row>
        <row r="1457">
          <cell r="B1457" t="str">
            <v>02CD03</v>
          </cell>
          <cell r="G1457">
            <v>1050851</v>
          </cell>
          <cell r="T1457" t="str">
            <v>3500</v>
          </cell>
          <cell r="V1457" t="str">
            <v>3510</v>
          </cell>
          <cell r="X1457" t="str">
            <v>1</v>
          </cell>
          <cell r="AA1457" t="str">
            <v>172</v>
          </cell>
          <cell r="AB1457" t="str">
            <v>2.1.1.1.1</v>
          </cell>
        </row>
        <row r="1458">
          <cell r="B1458" t="str">
            <v>02CD03</v>
          </cell>
          <cell r="G1458">
            <v>44122398</v>
          </cell>
          <cell r="T1458" t="str">
            <v>3300</v>
          </cell>
          <cell r="V1458" t="str">
            <v>3380</v>
          </cell>
          <cell r="X1458" t="str">
            <v>1</v>
          </cell>
          <cell r="AA1458" t="str">
            <v>172</v>
          </cell>
          <cell r="AB1458" t="str">
            <v>2.1.1.1.1</v>
          </cell>
        </row>
        <row r="1459">
          <cell r="B1459" t="str">
            <v>02CD03</v>
          </cell>
          <cell r="G1459">
            <v>44500000</v>
          </cell>
          <cell r="T1459" t="str">
            <v>3300</v>
          </cell>
          <cell r="V1459" t="str">
            <v>3380</v>
          </cell>
          <cell r="X1459" t="str">
            <v>1</v>
          </cell>
          <cell r="AA1459" t="str">
            <v>172</v>
          </cell>
          <cell r="AB1459" t="str">
            <v>2.1.1.1.1</v>
          </cell>
        </row>
        <row r="1460">
          <cell r="B1460" t="str">
            <v>02CD03</v>
          </cell>
          <cell r="G1460">
            <v>10000000</v>
          </cell>
          <cell r="T1460" t="str">
            <v>2300</v>
          </cell>
          <cell r="V1460" t="str">
            <v>2390</v>
          </cell>
          <cell r="X1460" t="str">
            <v>1</v>
          </cell>
          <cell r="AA1460" t="str">
            <v>211</v>
          </cell>
          <cell r="AB1460" t="str">
            <v>2.1.1.1.1</v>
          </cell>
        </row>
        <row r="1461">
          <cell r="B1461" t="str">
            <v>02CD03</v>
          </cell>
          <cell r="G1461">
            <v>12000000</v>
          </cell>
          <cell r="T1461" t="str">
            <v>3500</v>
          </cell>
          <cell r="V1461" t="str">
            <v>3550</v>
          </cell>
          <cell r="X1461" t="str">
            <v>1</v>
          </cell>
          <cell r="AA1461" t="str">
            <v>211</v>
          </cell>
          <cell r="AB1461" t="str">
            <v>2.1.1.1.1</v>
          </cell>
        </row>
        <row r="1462">
          <cell r="B1462" t="str">
            <v>02CD03</v>
          </cell>
          <cell r="G1462">
            <v>10415733</v>
          </cell>
          <cell r="T1462" t="str">
            <v>3100</v>
          </cell>
          <cell r="V1462" t="str">
            <v>3110</v>
          </cell>
          <cell r="X1462" t="str">
            <v>1</v>
          </cell>
          <cell r="AA1462" t="str">
            <v>211</v>
          </cell>
          <cell r="AB1462" t="str">
            <v>2.1.1.1.1</v>
          </cell>
        </row>
        <row r="1463">
          <cell r="B1463" t="str">
            <v>02CD03</v>
          </cell>
          <cell r="G1463">
            <v>200000</v>
          </cell>
          <cell r="T1463" t="str">
            <v>3100</v>
          </cell>
          <cell r="V1463" t="str">
            <v>3130</v>
          </cell>
          <cell r="X1463" t="str">
            <v>1</v>
          </cell>
          <cell r="AA1463" t="str">
            <v>221</v>
          </cell>
          <cell r="AB1463" t="str">
            <v>2.1.1.1.1</v>
          </cell>
        </row>
        <row r="1464">
          <cell r="B1464" t="str">
            <v>02CD03</v>
          </cell>
          <cell r="G1464">
            <v>4201425</v>
          </cell>
          <cell r="T1464" t="str">
            <v>3500</v>
          </cell>
          <cell r="V1464" t="str">
            <v>3590</v>
          </cell>
          <cell r="X1464" t="str">
            <v>1</v>
          </cell>
          <cell r="AA1464" t="str">
            <v>221</v>
          </cell>
          <cell r="AB1464" t="str">
            <v>2.1.1.1.1</v>
          </cell>
        </row>
        <row r="1465">
          <cell r="B1465" t="str">
            <v>02CD03</v>
          </cell>
          <cell r="G1465">
            <v>800000</v>
          </cell>
          <cell r="T1465" t="str">
            <v>7900</v>
          </cell>
          <cell r="V1465" t="str">
            <v>7920</v>
          </cell>
          <cell r="X1465" t="str">
            <v>1</v>
          </cell>
          <cell r="AA1465" t="str">
            <v>221</v>
          </cell>
          <cell r="AB1465" t="str">
            <v>2.1.1.1.1</v>
          </cell>
        </row>
        <row r="1466">
          <cell r="B1466" t="str">
            <v>02CD03</v>
          </cell>
          <cell r="G1466">
            <v>17998575</v>
          </cell>
          <cell r="T1466" t="str">
            <v>3500</v>
          </cell>
          <cell r="V1466" t="str">
            <v>3590</v>
          </cell>
          <cell r="X1466" t="str">
            <v>1</v>
          </cell>
          <cell r="AA1466" t="str">
            <v>221</v>
          </cell>
          <cell r="AB1466" t="str">
            <v>2.1.1.1.1</v>
          </cell>
        </row>
        <row r="1467">
          <cell r="B1467" t="str">
            <v>02CD03</v>
          </cell>
          <cell r="G1467">
            <v>3700633</v>
          </cell>
          <cell r="T1467" t="str">
            <v>3100</v>
          </cell>
          <cell r="V1467" t="str">
            <v>3110</v>
          </cell>
          <cell r="X1467" t="str">
            <v>1</v>
          </cell>
          <cell r="AA1467" t="str">
            <v>221</v>
          </cell>
          <cell r="AB1467" t="str">
            <v>2.1.1.1.1</v>
          </cell>
        </row>
        <row r="1468">
          <cell r="B1468" t="str">
            <v>02CD03</v>
          </cell>
          <cell r="G1468">
            <v>2000000</v>
          </cell>
          <cell r="T1468" t="str">
            <v>2100</v>
          </cell>
          <cell r="V1468" t="str">
            <v>2140</v>
          </cell>
          <cell r="X1468" t="str">
            <v>1</v>
          </cell>
          <cell r="AA1468" t="str">
            <v>221</v>
          </cell>
          <cell r="AB1468" t="str">
            <v>2.1.1.1.1</v>
          </cell>
        </row>
        <row r="1469">
          <cell r="B1469" t="str">
            <v>02CD03</v>
          </cell>
          <cell r="G1469">
            <v>1500000</v>
          </cell>
          <cell r="T1469" t="str">
            <v>2400</v>
          </cell>
          <cell r="V1469" t="str">
            <v>2410</v>
          </cell>
          <cell r="X1469" t="str">
            <v>1</v>
          </cell>
          <cell r="AA1469" t="str">
            <v>221</v>
          </cell>
          <cell r="AB1469" t="str">
            <v>2.1.1.1.1</v>
          </cell>
        </row>
        <row r="1470">
          <cell r="B1470" t="str">
            <v>02CD03</v>
          </cell>
          <cell r="G1470">
            <v>2000000</v>
          </cell>
          <cell r="T1470" t="str">
            <v>2400</v>
          </cell>
          <cell r="V1470" t="str">
            <v>2410</v>
          </cell>
          <cell r="X1470" t="str">
            <v>1</v>
          </cell>
          <cell r="AA1470" t="str">
            <v>221</v>
          </cell>
          <cell r="AB1470" t="str">
            <v>2.1.1.1.1</v>
          </cell>
        </row>
        <row r="1471">
          <cell r="B1471" t="str">
            <v>02CD03</v>
          </cell>
          <cell r="G1471">
            <v>1000000</v>
          </cell>
          <cell r="T1471" t="str">
            <v>2400</v>
          </cell>
          <cell r="V1471" t="str">
            <v>2420</v>
          </cell>
          <cell r="X1471" t="str">
            <v>1</v>
          </cell>
          <cell r="AA1471" t="str">
            <v>221</v>
          </cell>
          <cell r="AB1471" t="str">
            <v>2.1.1.1.1</v>
          </cell>
        </row>
        <row r="1472">
          <cell r="B1472" t="str">
            <v>02CD03</v>
          </cell>
          <cell r="G1472">
            <v>1900000</v>
          </cell>
          <cell r="T1472" t="str">
            <v>2400</v>
          </cell>
          <cell r="V1472" t="str">
            <v>2460</v>
          </cell>
          <cell r="X1472" t="str">
            <v>1</v>
          </cell>
          <cell r="AA1472" t="str">
            <v>221</v>
          </cell>
          <cell r="AB1472" t="str">
            <v>2.1.1.1.1</v>
          </cell>
        </row>
        <row r="1473">
          <cell r="B1473" t="str">
            <v>02CD03</v>
          </cell>
          <cell r="G1473">
            <v>2300000</v>
          </cell>
          <cell r="T1473" t="str">
            <v>2900</v>
          </cell>
          <cell r="V1473" t="str">
            <v>2910</v>
          </cell>
          <cell r="X1473" t="str">
            <v>1</v>
          </cell>
          <cell r="AA1473" t="str">
            <v>221</v>
          </cell>
          <cell r="AB1473" t="str">
            <v>2.1.1.1.1</v>
          </cell>
        </row>
        <row r="1474">
          <cell r="B1474" t="str">
            <v>02CD03</v>
          </cell>
          <cell r="G1474">
            <v>14415122</v>
          </cell>
          <cell r="T1474" t="str">
            <v>3500</v>
          </cell>
          <cell r="V1474" t="str">
            <v>3510</v>
          </cell>
          <cell r="X1474" t="str">
            <v>1</v>
          </cell>
          <cell r="AA1474" t="str">
            <v>221</v>
          </cell>
          <cell r="AB1474" t="str">
            <v>2.1.1.1.1</v>
          </cell>
        </row>
        <row r="1475">
          <cell r="B1475" t="str">
            <v>02CD03</v>
          </cell>
          <cell r="G1475">
            <v>1500000</v>
          </cell>
          <cell r="T1475" t="str">
            <v>3900</v>
          </cell>
          <cell r="V1475" t="str">
            <v>3910</v>
          </cell>
          <cell r="X1475" t="str">
            <v>1</v>
          </cell>
          <cell r="AA1475" t="str">
            <v>221</v>
          </cell>
          <cell r="AB1475" t="str">
            <v>2.1.1.1.1</v>
          </cell>
        </row>
        <row r="1476">
          <cell r="B1476" t="str">
            <v>02CD03</v>
          </cell>
          <cell r="G1476">
            <v>4625811</v>
          </cell>
          <cell r="T1476" t="str">
            <v>6100</v>
          </cell>
          <cell r="V1476" t="str">
            <v>6120</v>
          </cell>
          <cell r="X1476" t="str">
            <v>2</v>
          </cell>
          <cell r="AA1476" t="str">
            <v>221</v>
          </cell>
          <cell r="AB1476" t="str">
            <v>2.1.1.1.1</v>
          </cell>
        </row>
        <row r="1477">
          <cell r="B1477" t="str">
            <v>02CD03</v>
          </cell>
          <cell r="G1477">
            <v>2000000</v>
          </cell>
          <cell r="T1477" t="str">
            <v>6100</v>
          </cell>
          <cell r="V1477" t="str">
            <v>6120</v>
          </cell>
          <cell r="X1477" t="str">
            <v>2</v>
          </cell>
          <cell r="AA1477" t="str">
            <v>221</v>
          </cell>
          <cell r="AB1477" t="str">
            <v>2.1.1.1.1</v>
          </cell>
        </row>
        <row r="1478">
          <cell r="B1478" t="str">
            <v>02CD03</v>
          </cell>
          <cell r="G1478">
            <v>5000000</v>
          </cell>
          <cell r="T1478" t="str">
            <v>6100</v>
          </cell>
          <cell r="V1478" t="str">
            <v>6120</v>
          </cell>
          <cell r="X1478" t="str">
            <v>2</v>
          </cell>
          <cell r="AA1478" t="str">
            <v>221</v>
          </cell>
          <cell r="AB1478" t="str">
            <v>2.1.1.1.1</v>
          </cell>
        </row>
        <row r="1479">
          <cell r="B1479" t="str">
            <v>02CD03</v>
          </cell>
          <cell r="G1479">
            <v>12000000</v>
          </cell>
          <cell r="T1479" t="str">
            <v>6100</v>
          </cell>
          <cell r="V1479" t="str">
            <v>6120</v>
          </cell>
          <cell r="X1479" t="str">
            <v>2</v>
          </cell>
          <cell r="AA1479" t="str">
            <v>221</v>
          </cell>
          <cell r="AB1479" t="str">
            <v>2.1.1.1.1</v>
          </cell>
        </row>
        <row r="1480">
          <cell r="B1480" t="str">
            <v>02CD03</v>
          </cell>
          <cell r="G1480">
            <v>73037733</v>
          </cell>
          <cell r="T1480" t="str">
            <v>6100</v>
          </cell>
          <cell r="V1480" t="str">
            <v>6120</v>
          </cell>
          <cell r="X1480" t="str">
            <v>2</v>
          </cell>
          <cell r="AA1480" t="str">
            <v>221</v>
          </cell>
          <cell r="AB1480" t="str">
            <v>2.1.1.1.1</v>
          </cell>
        </row>
        <row r="1481">
          <cell r="B1481" t="str">
            <v>02CD03</v>
          </cell>
          <cell r="G1481">
            <v>74964653</v>
          </cell>
          <cell r="T1481" t="str">
            <v>6100</v>
          </cell>
          <cell r="V1481" t="str">
            <v>6120</v>
          </cell>
          <cell r="X1481" t="str">
            <v>2</v>
          </cell>
          <cell r="AA1481" t="str">
            <v>221</v>
          </cell>
          <cell r="AB1481" t="str">
            <v>2.1.1.1.1</v>
          </cell>
        </row>
        <row r="1482">
          <cell r="B1482" t="str">
            <v>02CD03</v>
          </cell>
          <cell r="G1482">
            <v>10000000</v>
          </cell>
          <cell r="T1482" t="str">
            <v>6100</v>
          </cell>
          <cell r="V1482" t="str">
            <v>6150</v>
          </cell>
          <cell r="X1482" t="str">
            <v>2</v>
          </cell>
          <cell r="AA1482" t="str">
            <v>221</v>
          </cell>
          <cell r="AB1482" t="str">
            <v>2.1.1.1.1</v>
          </cell>
        </row>
        <row r="1483">
          <cell r="B1483" t="str">
            <v>02CD03</v>
          </cell>
          <cell r="G1483">
            <v>4000000</v>
          </cell>
          <cell r="T1483" t="str">
            <v>6100</v>
          </cell>
          <cell r="V1483" t="str">
            <v>6150</v>
          </cell>
          <cell r="X1483" t="str">
            <v>2</v>
          </cell>
          <cell r="AA1483" t="str">
            <v>221</v>
          </cell>
          <cell r="AB1483" t="str">
            <v>2.1.1.1.1</v>
          </cell>
        </row>
        <row r="1484">
          <cell r="B1484" t="str">
            <v>02CD03</v>
          </cell>
          <cell r="G1484">
            <v>5000000</v>
          </cell>
          <cell r="T1484" t="str">
            <v>6100</v>
          </cell>
          <cell r="V1484" t="str">
            <v>6150</v>
          </cell>
          <cell r="X1484" t="str">
            <v>2</v>
          </cell>
          <cell r="AA1484" t="str">
            <v>221</v>
          </cell>
          <cell r="AB1484" t="str">
            <v>2.1.1.1.1</v>
          </cell>
        </row>
        <row r="1485">
          <cell r="B1485" t="str">
            <v>02CD03</v>
          </cell>
          <cell r="G1485">
            <v>33112187</v>
          </cell>
          <cell r="T1485" t="str">
            <v>3100</v>
          </cell>
          <cell r="V1485" t="str">
            <v>3110</v>
          </cell>
          <cell r="X1485" t="str">
            <v>1</v>
          </cell>
          <cell r="AA1485" t="str">
            <v>221</v>
          </cell>
          <cell r="AB1485" t="str">
            <v>2.1.1.1.1</v>
          </cell>
        </row>
        <row r="1486">
          <cell r="B1486" t="str">
            <v>02CD03</v>
          </cell>
          <cell r="G1486">
            <v>8000000</v>
          </cell>
          <cell r="T1486" t="str">
            <v>6100</v>
          </cell>
          <cell r="V1486" t="str">
            <v>6120</v>
          </cell>
          <cell r="X1486" t="str">
            <v>2</v>
          </cell>
          <cell r="AA1486" t="str">
            <v>221</v>
          </cell>
          <cell r="AB1486" t="str">
            <v>2.1.1.1.1</v>
          </cell>
        </row>
        <row r="1487">
          <cell r="B1487" t="str">
            <v>02CD03</v>
          </cell>
          <cell r="G1487">
            <v>15374189</v>
          </cell>
          <cell r="T1487" t="str">
            <v>6100</v>
          </cell>
          <cell r="V1487" t="str">
            <v>6120</v>
          </cell>
          <cell r="X1487" t="str">
            <v>2</v>
          </cell>
          <cell r="AA1487" t="str">
            <v>221</v>
          </cell>
          <cell r="AB1487" t="str">
            <v>2.1.1.1.1</v>
          </cell>
        </row>
        <row r="1488">
          <cell r="B1488" t="str">
            <v>02CD03</v>
          </cell>
          <cell r="G1488">
            <v>2500000</v>
          </cell>
          <cell r="T1488" t="str">
            <v>4400</v>
          </cell>
          <cell r="V1488" t="str">
            <v>4410</v>
          </cell>
          <cell r="X1488" t="str">
            <v>1</v>
          </cell>
          <cell r="AA1488" t="str">
            <v>268</v>
          </cell>
          <cell r="AB1488" t="str">
            <v>2.1.1.1.1</v>
          </cell>
        </row>
        <row r="1489">
          <cell r="B1489" t="str">
            <v>02CD03</v>
          </cell>
          <cell r="G1489">
            <v>13600000</v>
          </cell>
          <cell r="T1489" t="str">
            <v>4400</v>
          </cell>
          <cell r="V1489" t="str">
            <v>4410</v>
          </cell>
          <cell r="X1489" t="str">
            <v>1</v>
          </cell>
          <cell r="AA1489" t="str">
            <v>268</v>
          </cell>
          <cell r="AB1489" t="str">
            <v>2.1.1.1.1</v>
          </cell>
        </row>
        <row r="1490">
          <cell r="B1490" t="str">
            <v>02CD03</v>
          </cell>
          <cell r="G1490">
            <v>16720000</v>
          </cell>
          <cell r="T1490" t="str">
            <v>4400</v>
          </cell>
          <cell r="V1490" t="str">
            <v>4410</v>
          </cell>
          <cell r="X1490" t="str">
            <v>1</v>
          </cell>
          <cell r="AA1490" t="str">
            <v>268</v>
          </cell>
          <cell r="AB1490" t="str">
            <v>2.1.1.1.1</v>
          </cell>
        </row>
        <row r="1491">
          <cell r="B1491" t="str">
            <v>02CD03</v>
          </cell>
          <cell r="G1491">
            <v>3000000</v>
          </cell>
          <cell r="T1491" t="str">
            <v>2400</v>
          </cell>
          <cell r="V1491" t="str">
            <v>2470</v>
          </cell>
          <cell r="X1491" t="str">
            <v>1</v>
          </cell>
          <cell r="AA1491" t="str">
            <v>268</v>
          </cell>
          <cell r="AB1491" t="str">
            <v>2.1.1.1.1</v>
          </cell>
        </row>
        <row r="1492">
          <cell r="B1492" t="str">
            <v>02CD03</v>
          </cell>
          <cell r="G1492">
            <v>11900000</v>
          </cell>
          <cell r="T1492" t="str">
            <v>3100</v>
          </cell>
          <cell r="V1492" t="str">
            <v>3110</v>
          </cell>
          <cell r="X1492" t="str">
            <v>1</v>
          </cell>
          <cell r="AA1492" t="str">
            <v>268</v>
          </cell>
          <cell r="AB1492" t="str">
            <v>2.1.1.1.1</v>
          </cell>
        </row>
        <row r="1493">
          <cell r="B1493" t="str">
            <v>02CD04</v>
          </cell>
          <cell r="G1493">
            <v>161893145</v>
          </cell>
          <cell r="T1493" t="str">
            <v>1100</v>
          </cell>
          <cell r="V1493" t="str">
            <v>1130</v>
          </cell>
          <cell r="X1493" t="str">
            <v>1</v>
          </cell>
          <cell r="AA1493" t="str">
            <v>121</v>
          </cell>
          <cell r="AB1493" t="str">
            <v>2.1.1.1.1</v>
          </cell>
        </row>
        <row r="1494">
          <cell r="B1494" t="str">
            <v>02CD04</v>
          </cell>
          <cell r="G1494">
            <v>2980029</v>
          </cell>
          <cell r="T1494" t="str">
            <v>1100</v>
          </cell>
          <cell r="V1494" t="str">
            <v>1130</v>
          </cell>
          <cell r="X1494" t="str">
            <v>2</v>
          </cell>
          <cell r="AA1494" t="str">
            <v>121</v>
          </cell>
          <cell r="AB1494" t="str">
            <v>2.1.1.1.1</v>
          </cell>
        </row>
        <row r="1495">
          <cell r="B1495" t="str">
            <v>02CD04</v>
          </cell>
          <cell r="G1495">
            <v>163845349</v>
          </cell>
          <cell r="T1495" t="str">
            <v>1100</v>
          </cell>
          <cell r="V1495" t="str">
            <v>1130</v>
          </cell>
          <cell r="X1495" t="str">
            <v>1</v>
          </cell>
          <cell r="AA1495" t="str">
            <v>121</v>
          </cell>
          <cell r="AB1495" t="str">
            <v>2.1.1.1.1</v>
          </cell>
        </row>
        <row r="1496">
          <cell r="B1496" t="str">
            <v>02CD04</v>
          </cell>
          <cell r="G1496">
            <v>177981390</v>
          </cell>
          <cell r="T1496" t="str">
            <v>1100</v>
          </cell>
          <cell r="V1496" t="str">
            <v>1130</v>
          </cell>
          <cell r="X1496" t="str">
            <v>2</v>
          </cell>
          <cell r="AA1496" t="str">
            <v>121</v>
          </cell>
          <cell r="AB1496" t="str">
            <v>2.1.1.1.1</v>
          </cell>
        </row>
        <row r="1497">
          <cell r="B1497" t="str">
            <v>02CD04</v>
          </cell>
          <cell r="G1497">
            <v>8598317</v>
          </cell>
          <cell r="T1497" t="str">
            <v>1200</v>
          </cell>
          <cell r="V1497" t="str">
            <v>1210</v>
          </cell>
          <cell r="X1497" t="str">
            <v>1</v>
          </cell>
          <cell r="AA1497" t="str">
            <v>121</v>
          </cell>
          <cell r="AB1497" t="str">
            <v>2.1.1.1.1</v>
          </cell>
        </row>
        <row r="1498">
          <cell r="B1498" t="str">
            <v>02CD04</v>
          </cell>
          <cell r="G1498">
            <v>26215000</v>
          </cell>
          <cell r="T1498" t="str">
            <v>1200</v>
          </cell>
          <cell r="V1498" t="str">
            <v>1220</v>
          </cell>
          <cell r="X1498" t="str">
            <v>1</v>
          </cell>
          <cell r="AA1498" t="str">
            <v>121</v>
          </cell>
          <cell r="AB1498" t="str">
            <v>2.1.1.1.1</v>
          </cell>
        </row>
        <row r="1499">
          <cell r="B1499" t="str">
            <v>02CD04</v>
          </cell>
          <cell r="G1499">
            <v>13375000</v>
          </cell>
          <cell r="T1499" t="str">
            <v>1200</v>
          </cell>
          <cell r="V1499" t="str">
            <v>1220</v>
          </cell>
          <cell r="X1499" t="str">
            <v>2</v>
          </cell>
          <cell r="AA1499" t="str">
            <v>121</v>
          </cell>
          <cell r="AB1499" t="str">
            <v>2.1.1.1.1</v>
          </cell>
        </row>
        <row r="1500">
          <cell r="B1500" t="str">
            <v>02CD04</v>
          </cell>
          <cell r="G1500">
            <v>2675000</v>
          </cell>
          <cell r="T1500" t="str">
            <v>1200</v>
          </cell>
          <cell r="V1500" t="str">
            <v>1230</v>
          </cell>
          <cell r="X1500" t="str">
            <v>1</v>
          </cell>
          <cell r="AA1500" t="str">
            <v>121</v>
          </cell>
          <cell r="AB1500" t="str">
            <v>2.1.1.1.1</v>
          </cell>
        </row>
        <row r="1501">
          <cell r="B1501" t="str">
            <v>02CD04</v>
          </cell>
          <cell r="G1501">
            <v>2996000</v>
          </cell>
          <cell r="T1501" t="str">
            <v>1300</v>
          </cell>
          <cell r="V1501" t="str">
            <v>1310</v>
          </cell>
          <cell r="X1501" t="str">
            <v>1</v>
          </cell>
          <cell r="AA1501" t="str">
            <v>121</v>
          </cell>
          <cell r="AB1501" t="str">
            <v>2.1.1.1.1</v>
          </cell>
        </row>
        <row r="1502">
          <cell r="B1502" t="str">
            <v>02CD04</v>
          </cell>
          <cell r="G1502">
            <v>2247000</v>
          </cell>
          <cell r="T1502" t="str">
            <v>1300</v>
          </cell>
          <cell r="V1502" t="str">
            <v>1310</v>
          </cell>
          <cell r="X1502" t="str">
            <v>2</v>
          </cell>
          <cell r="AA1502" t="str">
            <v>121</v>
          </cell>
          <cell r="AB1502" t="str">
            <v>2.1.1.1.1</v>
          </cell>
        </row>
        <row r="1503">
          <cell r="B1503" t="str">
            <v>02CD04</v>
          </cell>
          <cell r="G1503">
            <v>10702441</v>
          </cell>
          <cell r="T1503" t="str">
            <v>1300</v>
          </cell>
          <cell r="V1503" t="str">
            <v>1320</v>
          </cell>
          <cell r="X1503" t="str">
            <v>1</v>
          </cell>
          <cell r="AA1503" t="str">
            <v>121</v>
          </cell>
          <cell r="AB1503" t="str">
            <v>2.1.1.1.1</v>
          </cell>
        </row>
        <row r="1504">
          <cell r="B1504" t="str">
            <v>02CD04</v>
          </cell>
          <cell r="G1504">
            <v>2247000</v>
          </cell>
          <cell r="T1504" t="str">
            <v>1300</v>
          </cell>
          <cell r="V1504" t="str">
            <v>1320</v>
          </cell>
          <cell r="X1504" t="str">
            <v>2</v>
          </cell>
          <cell r="AA1504" t="str">
            <v>121</v>
          </cell>
          <cell r="AB1504" t="str">
            <v>2.1.1.1.1</v>
          </cell>
        </row>
        <row r="1505">
          <cell r="B1505" t="str">
            <v>02CD04</v>
          </cell>
          <cell r="G1505">
            <v>548590</v>
          </cell>
          <cell r="T1505" t="str">
            <v>1300</v>
          </cell>
          <cell r="V1505" t="str">
            <v>1320</v>
          </cell>
          <cell r="X1505" t="str">
            <v>1</v>
          </cell>
          <cell r="AA1505" t="str">
            <v>121</v>
          </cell>
          <cell r="AB1505" t="str">
            <v>2.1.1.1.1</v>
          </cell>
        </row>
        <row r="1506">
          <cell r="B1506" t="str">
            <v>02CD04</v>
          </cell>
          <cell r="G1506">
            <v>302802</v>
          </cell>
          <cell r="T1506" t="str">
            <v>1300</v>
          </cell>
          <cell r="V1506" t="str">
            <v>1320</v>
          </cell>
          <cell r="X1506" t="str">
            <v>2</v>
          </cell>
          <cell r="AA1506" t="str">
            <v>121</v>
          </cell>
          <cell r="AB1506" t="str">
            <v>2.1.1.1.1</v>
          </cell>
        </row>
        <row r="1507">
          <cell r="B1507" t="str">
            <v>02CD04</v>
          </cell>
          <cell r="G1507">
            <v>39006107</v>
          </cell>
          <cell r="T1507" t="str">
            <v>1300</v>
          </cell>
          <cell r="V1507" t="str">
            <v>1320</v>
          </cell>
          <cell r="X1507" t="str">
            <v>1</v>
          </cell>
          <cell r="AA1507" t="str">
            <v>121</v>
          </cell>
          <cell r="AB1507" t="str">
            <v>2.1.1.1.1</v>
          </cell>
        </row>
        <row r="1508">
          <cell r="B1508" t="str">
            <v>02CD04</v>
          </cell>
          <cell r="G1508">
            <v>4280000</v>
          </cell>
          <cell r="T1508" t="str">
            <v>1300</v>
          </cell>
          <cell r="V1508" t="str">
            <v>1320</v>
          </cell>
          <cell r="X1508" t="str">
            <v>1</v>
          </cell>
          <cell r="AA1508" t="str">
            <v>121</v>
          </cell>
          <cell r="AB1508" t="str">
            <v>2.1.1.1.1</v>
          </cell>
        </row>
        <row r="1509">
          <cell r="B1509" t="str">
            <v>02CD04</v>
          </cell>
          <cell r="G1509">
            <v>28216531</v>
          </cell>
          <cell r="T1509" t="str">
            <v>1300</v>
          </cell>
          <cell r="V1509" t="str">
            <v>1320</v>
          </cell>
          <cell r="X1509" t="str">
            <v>2</v>
          </cell>
          <cell r="AA1509" t="str">
            <v>121</v>
          </cell>
          <cell r="AB1509" t="str">
            <v>2.1.1.1.1</v>
          </cell>
        </row>
        <row r="1510">
          <cell r="B1510" t="str">
            <v>02CD04</v>
          </cell>
          <cell r="G1510">
            <v>24553953</v>
          </cell>
          <cell r="T1510" t="str">
            <v>1300</v>
          </cell>
          <cell r="V1510" t="str">
            <v>1330</v>
          </cell>
          <cell r="X1510" t="str">
            <v>1</v>
          </cell>
          <cell r="AA1510" t="str">
            <v>121</v>
          </cell>
          <cell r="AB1510" t="str">
            <v>2.1.1.1.1</v>
          </cell>
        </row>
        <row r="1511">
          <cell r="B1511" t="str">
            <v>02CD04</v>
          </cell>
          <cell r="G1511">
            <v>11455329</v>
          </cell>
          <cell r="T1511" t="str">
            <v>1300</v>
          </cell>
          <cell r="V1511" t="str">
            <v>1330</v>
          </cell>
          <cell r="X1511" t="str">
            <v>2</v>
          </cell>
          <cell r="AA1511" t="str">
            <v>121</v>
          </cell>
          <cell r="AB1511" t="str">
            <v>2.1.1.1.1</v>
          </cell>
        </row>
        <row r="1512">
          <cell r="B1512" t="str">
            <v>02CD04</v>
          </cell>
          <cell r="G1512">
            <v>9716723</v>
          </cell>
          <cell r="T1512" t="str">
            <v>1300</v>
          </cell>
          <cell r="V1512" t="str">
            <v>1330</v>
          </cell>
          <cell r="X1512" t="str">
            <v>1</v>
          </cell>
          <cell r="AA1512" t="str">
            <v>121</v>
          </cell>
          <cell r="AB1512" t="str">
            <v>2.1.1.1.1</v>
          </cell>
        </row>
        <row r="1513">
          <cell r="B1513" t="str">
            <v>02CD04</v>
          </cell>
          <cell r="G1513">
            <v>13347376</v>
          </cell>
          <cell r="T1513" t="str">
            <v>1300</v>
          </cell>
          <cell r="V1513" t="str">
            <v>1330</v>
          </cell>
          <cell r="X1513" t="str">
            <v>2</v>
          </cell>
          <cell r="AA1513" t="str">
            <v>121</v>
          </cell>
          <cell r="AB1513" t="str">
            <v>2.1.1.1.1</v>
          </cell>
        </row>
        <row r="1514">
          <cell r="B1514" t="str">
            <v>02CD04</v>
          </cell>
          <cell r="G1514">
            <v>1969453</v>
          </cell>
          <cell r="T1514" t="str">
            <v>1300</v>
          </cell>
          <cell r="V1514" t="str">
            <v>1340</v>
          </cell>
          <cell r="X1514" t="str">
            <v>1</v>
          </cell>
          <cell r="AA1514" t="str">
            <v>121</v>
          </cell>
          <cell r="AB1514" t="str">
            <v>2.1.1.1.1</v>
          </cell>
        </row>
        <row r="1515">
          <cell r="B1515" t="str">
            <v>02CD04</v>
          </cell>
          <cell r="G1515">
            <v>26028120</v>
          </cell>
          <cell r="T1515" t="str">
            <v>1300</v>
          </cell>
          <cell r="V1515" t="str">
            <v>1340</v>
          </cell>
          <cell r="X1515" t="str">
            <v>1</v>
          </cell>
          <cell r="AA1515" t="str">
            <v>121</v>
          </cell>
          <cell r="AB1515" t="str">
            <v>2.1.1.1.1</v>
          </cell>
        </row>
        <row r="1516">
          <cell r="B1516" t="str">
            <v>02CD04</v>
          </cell>
          <cell r="G1516">
            <v>10942113</v>
          </cell>
          <cell r="T1516" t="str">
            <v>1300</v>
          </cell>
          <cell r="V1516" t="str">
            <v>1340</v>
          </cell>
          <cell r="X1516" t="str">
            <v>2</v>
          </cell>
          <cell r="AA1516" t="str">
            <v>121</v>
          </cell>
          <cell r="AB1516" t="str">
            <v>2.1.1.1.1</v>
          </cell>
        </row>
        <row r="1517">
          <cell r="B1517" t="str">
            <v>02CD04</v>
          </cell>
          <cell r="G1517">
            <v>14429988</v>
          </cell>
          <cell r="T1517" t="str">
            <v>1500</v>
          </cell>
          <cell r="V1517" t="str">
            <v>1540</v>
          </cell>
          <cell r="X1517" t="str">
            <v>1</v>
          </cell>
          <cell r="AA1517" t="str">
            <v>121</v>
          </cell>
          <cell r="AB1517" t="str">
            <v>2.1.1.1.1</v>
          </cell>
        </row>
        <row r="1518">
          <cell r="B1518" t="str">
            <v>02CD04</v>
          </cell>
          <cell r="G1518">
            <v>588000</v>
          </cell>
          <cell r="T1518" t="str">
            <v>1500</v>
          </cell>
          <cell r="V1518" t="str">
            <v>1540</v>
          </cell>
          <cell r="X1518" t="str">
            <v>1</v>
          </cell>
          <cell r="AA1518" t="str">
            <v>121</v>
          </cell>
          <cell r="AB1518" t="str">
            <v>2.1.1.1.1</v>
          </cell>
        </row>
        <row r="1519">
          <cell r="B1519" t="str">
            <v>02CD04</v>
          </cell>
          <cell r="G1519">
            <v>21008611</v>
          </cell>
          <cell r="T1519" t="str">
            <v>1500</v>
          </cell>
          <cell r="V1519" t="str">
            <v>1540</v>
          </cell>
          <cell r="X1519" t="str">
            <v>1</v>
          </cell>
          <cell r="AA1519" t="str">
            <v>121</v>
          </cell>
          <cell r="AB1519" t="str">
            <v>2.1.1.1.1</v>
          </cell>
        </row>
        <row r="1520">
          <cell r="B1520" t="str">
            <v>02CD04</v>
          </cell>
          <cell r="G1520">
            <v>6891814</v>
          </cell>
          <cell r="T1520" t="str">
            <v>1500</v>
          </cell>
          <cell r="V1520" t="str">
            <v>1540</v>
          </cell>
          <cell r="X1520" t="str">
            <v>2</v>
          </cell>
          <cell r="AA1520" t="str">
            <v>121</v>
          </cell>
          <cell r="AB1520" t="str">
            <v>2.1.1.1.1</v>
          </cell>
        </row>
        <row r="1521">
          <cell r="B1521" t="str">
            <v>02CD04</v>
          </cell>
          <cell r="G1521">
            <v>21133161</v>
          </cell>
          <cell r="T1521" t="str">
            <v>1500</v>
          </cell>
          <cell r="V1521" t="str">
            <v>1540</v>
          </cell>
          <cell r="X1521" t="str">
            <v>1</v>
          </cell>
          <cell r="AA1521" t="str">
            <v>121</v>
          </cell>
          <cell r="AB1521" t="str">
            <v>2.1.1.1.1</v>
          </cell>
        </row>
        <row r="1522">
          <cell r="B1522" t="str">
            <v>02CD04</v>
          </cell>
          <cell r="G1522">
            <v>525000</v>
          </cell>
          <cell r="T1522" t="str">
            <v>1500</v>
          </cell>
          <cell r="V1522" t="str">
            <v>1540</v>
          </cell>
          <cell r="X1522" t="str">
            <v>1</v>
          </cell>
          <cell r="AA1522" t="str">
            <v>121</v>
          </cell>
          <cell r="AB1522" t="str">
            <v>2.1.1.1.1</v>
          </cell>
        </row>
        <row r="1523">
          <cell r="B1523" t="str">
            <v>02CD04</v>
          </cell>
          <cell r="G1523">
            <v>6408204</v>
          </cell>
          <cell r="T1523" t="str">
            <v>1500</v>
          </cell>
          <cell r="V1523" t="str">
            <v>1540</v>
          </cell>
          <cell r="X1523" t="str">
            <v>2</v>
          </cell>
          <cell r="AA1523" t="str">
            <v>121</v>
          </cell>
          <cell r="AB1523" t="str">
            <v>2.1.1.1.1</v>
          </cell>
        </row>
        <row r="1524">
          <cell r="B1524" t="str">
            <v>02CD04</v>
          </cell>
          <cell r="G1524">
            <v>14000000</v>
          </cell>
          <cell r="T1524" t="str">
            <v>1500</v>
          </cell>
          <cell r="V1524" t="str">
            <v>1540</v>
          </cell>
          <cell r="X1524" t="str">
            <v>1</v>
          </cell>
          <cell r="AA1524" t="str">
            <v>121</v>
          </cell>
          <cell r="AB1524" t="str">
            <v>2.1.1.1.1</v>
          </cell>
        </row>
        <row r="1525">
          <cell r="B1525" t="str">
            <v>02CD04</v>
          </cell>
          <cell r="G1525">
            <v>16838031</v>
          </cell>
          <cell r="T1525" t="str">
            <v>1500</v>
          </cell>
          <cell r="V1525" t="str">
            <v>1540</v>
          </cell>
          <cell r="X1525" t="str">
            <v>1</v>
          </cell>
          <cell r="AA1525" t="str">
            <v>121</v>
          </cell>
          <cell r="AB1525" t="str">
            <v>2.1.1.1.1</v>
          </cell>
        </row>
        <row r="1526">
          <cell r="B1526" t="str">
            <v>02CD04</v>
          </cell>
          <cell r="G1526">
            <v>10800000</v>
          </cell>
          <cell r="T1526" t="str">
            <v>1500</v>
          </cell>
          <cell r="V1526" t="str">
            <v>1540</v>
          </cell>
          <cell r="X1526" t="str">
            <v>2</v>
          </cell>
          <cell r="AA1526" t="str">
            <v>121</v>
          </cell>
          <cell r="AB1526" t="str">
            <v>2.1.1.1.1</v>
          </cell>
        </row>
        <row r="1527">
          <cell r="B1527" t="str">
            <v>02CD04</v>
          </cell>
          <cell r="G1527">
            <v>2706598</v>
          </cell>
          <cell r="T1527" t="str">
            <v>1500</v>
          </cell>
          <cell r="V1527" t="str">
            <v>1540</v>
          </cell>
          <cell r="X1527" t="str">
            <v>1</v>
          </cell>
          <cell r="AA1527" t="str">
            <v>121</v>
          </cell>
          <cell r="AB1527" t="str">
            <v>2.1.1.1.1</v>
          </cell>
        </row>
        <row r="1528">
          <cell r="B1528" t="str">
            <v>02CD04</v>
          </cell>
          <cell r="G1528">
            <v>1944697</v>
          </cell>
          <cell r="T1528" t="str">
            <v>1500</v>
          </cell>
          <cell r="V1528" t="str">
            <v>1540</v>
          </cell>
          <cell r="X1528" t="str">
            <v>1</v>
          </cell>
          <cell r="AA1528" t="str">
            <v>121</v>
          </cell>
          <cell r="AB1528" t="str">
            <v>2.1.1.1.1</v>
          </cell>
        </row>
        <row r="1529">
          <cell r="B1529" t="str">
            <v>02CD04</v>
          </cell>
          <cell r="G1529">
            <v>31411681</v>
          </cell>
          <cell r="T1529" t="str">
            <v>1500</v>
          </cell>
          <cell r="V1529" t="str">
            <v>1540</v>
          </cell>
          <cell r="X1529" t="str">
            <v>1</v>
          </cell>
          <cell r="AA1529" t="str">
            <v>121</v>
          </cell>
          <cell r="AB1529" t="str">
            <v>2.1.1.1.1</v>
          </cell>
        </row>
        <row r="1530">
          <cell r="B1530" t="str">
            <v>02CD04</v>
          </cell>
          <cell r="G1530">
            <v>3202343</v>
          </cell>
          <cell r="T1530" t="str">
            <v>1500</v>
          </cell>
          <cell r="V1530" t="str">
            <v>1540</v>
          </cell>
          <cell r="X1530" t="str">
            <v>2</v>
          </cell>
          <cell r="AA1530" t="str">
            <v>121</v>
          </cell>
          <cell r="AB1530" t="str">
            <v>2.1.1.1.1</v>
          </cell>
        </row>
        <row r="1531">
          <cell r="B1531" t="str">
            <v>02CD04</v>
          </cell>
          <cell r="G1531">
            <v>19219446</v>
          </cell>
          <cell r="T1531" t="str">
            <v>1500</v>
          </cell>
          <cell r="V1531" t="str">
            <v>1540</v>
          </cell>
          <cell r="X1531" t="str">
            <v>1</v>
          </cell>
          <cell r="AA1531" t="str">
            <v>121</v>
          </cell>
          <cell r="AB1531" t="str">
            <v>2.1.1.1.1</v>
          </cell>
        </row>
        <row r="1532">
          <cell r="B1532" t="str">
            <v>02CD04</v>
          </cell>
          <cell r="G1532">
            <v>1730000</v>
          </cell>
          <cell r="T1532" t="str">
            <v>1500</v>
          </cell>
          <cell r="V1532" t="str">
            <v>1550</v>
          </cell>
          <cell r="X1532" t="str">
            <v>1</v>
          </cell>
          <cell r="AA1532" t="str">
            <v>121</v>
          </cell>
          <cell r="AB1532" t="str">
            <v>2.1.1.1.1</v>
          </cell>
        </row>
        <row r="1533">
          <cell r="B1533" t="str">
            <v>02CD04</v>
          </cell>
          <cell r="G1533">
            <v>9500000</v>
          </cell>
          <cell r="T1533" t="str">
            <v>3900</v>
          </cell>
          <cell r="V1533" t="str">
            <v>3980</v>
          </cell>
          <cell r="X1533" t="str">
            <v>1</v>
          </cell>
          <cell r="AA1533" t="str">
            <v>121</v>
          </cell>
          <cell r="AB1533" t="str">
            <v>2.1.1.1.1</v>
          </cell>
        </row>
        <row r="1534">
          <cell r="B1534" t="str">
            <v>02CD04</v>
          </cell>
          <cell r="G1534">
            <v>3500000</v>
          </cell>
          <cell r="T1534" t="str">
            <v>3900</v>
          </cell>
          <cell r="V1534" t="str">
            <v>3980</v>
          </cell>
          <cell r="X1534" t="str">
            <v>1</v>
          </cell>
          <cell r="AA1534" t="str">
            <v>121</v>
          </cell>
          <cell r="AB1534" t="str">
            <v>2.1.1.1.1</v>
          </cell>
        </row>
        <row r="1535">
          <cell r="B1535" t="str">
            <v>02CD04</v>
          </cell>
          <cell r="G1535">
            <v>22025579</v>
          </cell>
          <cell r="T1535" t="str">
            <v>1200</v>
          </cell>
          <cell r="V1535" t="str">
            <v>1210</v>
          </cell>
          <cell r="X1535" t="str">
            <v>1</v>
          </cell>
          <cell r="AA1535" t="str">
            <v>121</v>
          </cell>
          <cell r="AB1535" t="str">
            <v>2.1.1.1.1</v>
          </cell>
        </row>
        <row r="1536">
          <cell r="B1536" t="str">
            <v>02CD04</v>
          </cell>
          <cell r="G1536">
            <v>22736281</v>
          </cell>
          <cell r="T1536" t="str">
            <v>1400</v>
          </cell>
          <cell r="V1536" t="str">
            <v>1410</v>
          </cell>
          <cell r="X1536" t="str">
            <v>1</v>
          </cell>
          <cell r="AA1536" t="str">
            <v>121</v>
          </cell>
          <cell r="AB1536" t="str">
            <v>2.1.1.1.1</v>
          </cell>
        </row>
        <row r="1537">
          <cell r="B1537" t="str">
            <v>02CD04</v>
          </cell>
          <cell r="G1537">
            <v>20981595</v>
          </cell>
          <cell r="T1537" t="str">
            <v>1400</v>
          </cell>
          <cell r="V1537" t="str">
            <v>1410</v>
          </cell>
          <cell r="X1537" t="str">
            <v>1</v>
          </cell>
          <cell r="AA1537" t="str">
            <v>121</v>
          </cell>
          <cell r="AB1537" t="str">
            <v>2.1.1.1.1</v>
          </cell>
        </row>
        <row r="1538">
          <cell r="B1538" t="str">
            <v>02CD04</v>
          </cell>
          <cell r="G1538">
            <v>3357056</v>
          </cell>
          <cell r="T1538" t="str">
            <v>1400</v>
          </cell>
          <cell r="V1538" t="str">
            <v>1410</v>
          </cell>
          <cell r="X1538" t="str">
            <v>1</v>
          </cell>
          <cell r="AA1538" t="str">
            <v>121</v>
          </cell>
          <cell r="AB1538" t="str">
            <v>2.1.1.1.1</v>
          </cell>
        </row>
        <row r="1539">
          <cell r="B1539" t="str">
            <v>02CD04</v>
          </cell>
          <cell r="G1539">
            <v>22730065</v>
          </cell>
          <cell r="T1539" t="str">
            <v>1400</v>
          </cell>
          <cell r="V1539" t="str">
            <v>1410</v>
          </cell>
          <cell r="X1539" t="str">
            <v>2</v>
          </cell>
          <cell r="AA1539" t="str">
            <v>121</v>
          </cell>
          <cell r="AB1539" t="str">
            <v>2.1.1.1.1</v>
          </cell>
        </row>
        <row r="1540">
          <cell r="B1540" t="str">
            <v>02CD04</v>
          </cell>
          <cell r="G1540">
            <v>4662576</v>
          </cell>
          <cell r="T1540" t="str">
            <v>1400</v>
          </cell>
          <cell r="V1540" t="str">
            <v>1410</v>
          </cell>
          <cell r="X1540" t="str">
            <v>2</v>
          </cell>
          <cell r="AA1540" t="str">
            <v>121</v>
          </cell>
          <cell r="AB1540" t="str">
            <v>2.1.1.1.1</v>
          </cell>
        </row>
        <row r="1541">
          <cell r="B1541" t="str">
            <v>02CD04</v>
          </cell>
          <cell r="G1541">
            <v>1305522</v>
          </cell>
          <cell r="T1541" t="str">
            <v>1400</v>
          </cell>
          <cell r="V1541" t="str">
            <v>1410</v>
          </cell>
          <cell r="X1541" t="str">
            <v>2</v>
          </cell>
          <cell r="AA1541" t="str">
            <v>121</v>
          </cell>
          <cell r="AB1541" t="str">
            <v>2.1.1.1.1</v>
          </cell>
        </row>
        <row r="1542">
          <cell r="B1542" t="str">
            <v>02CD04</v>
          </cell>
          <cell r="G1542">
            <v>8755530</v>
          </cell>
          <cell r="T1542" t="str">
            <v>1400</v>
          </cell>
          <cell r="V1542" t="str">
            <v>1420</v>
          </cell>
          <cell r="X1542" t="str">
            <v>1</v>
          </cell>
          <cell r="AA1542" t="str">
            <v>121</v>
          </cell>
          <cell r="AB1542" t="str">
            <v>2.1.1.1.1</v>
          </cell>
        </row>
        <row r="1543">
          <cell r="B1543" t="str">
            <v>02CD04</v>
          </cell>
          <cell r="G1543">
            <v>10863730</v>
          </cell>
          <cell r="T1543" t="str">
            <v>1400</v>
          </cell>
          <cell r="V1543" t="str">
            <v>1420</v>
          </cell>
          <cell r="X1543" t="str">
            <v>1</v>
          </cell>
          <cell r="AA1543" t="str">
            <v>121</v>
          </cell>
          <cell r="AB1543" t="str">
            <v>2.1.1.1.1</v>
          </cell>
        </row>
        <row r="1544">
          <cell r="B1544" t="str">
            <v>02CD04</v>
          </cell>
          <cell r="G1544">
            <v>5795180</v>
          </cell>
          <cell r="T1544" t="str">
            <v>1400</v>
          </cell>
          <cell r="V1544" t="str">
            <v>1420</v>
          </cell>
          <cell r="X1544" t="str">
            <v>2</v>
          </cell>
          <cell r="AA1544" t="str">
            <v>121</v>
          </cell>
          <cell r="AB1544" t="str">
            <v>2.1.1.1.1</v>
          </cell>
        </row>
        <row r="1545">
          <cell r="B1545" t="str">
            <v>02CD04</v>
          </cell>
          <cell r="G1545">
            <v>2859380</v>
          </cell>
          <cell r="T1545" t="str">
            <v>1400</v>
          </cell>
          <cell r="V1545" t="str">
            <v>1420</v>
          </cell>
          <cell r="X1545" t="str">
            <v>2</v>
          </cell>
          <cell r="AA1545" t="str">
            <v>121</v>
          </cell>
          <cell r="AB1545" t="str">
            <v>2.1.1.1.1</v>
          </cell>
        </row>
        <row r="1546">
          <cell r="B1546" t="str">
            <v>02CD04</v>
          </cell>
          <cell r="G1546">
            <v>8963147</v>
          </cell>
          <cell r="T1546" t="str">
            <v>1400</v>
          </cell>
          <cell r="V1546" t="str">
            <v>1430</v>
          </cell>
          <cell r="X1546" t="str">
            <v>1</v>
          </cell>
          <cell r="AA1546" t="str">
            <v>121</v>
          </cell>
          <cell r="AB1546" t="str">
            <v>2.1.1.1.1</v>
          </cell>
        </row>
        <row r="1547">
          <cell r="B1547" t="str">
            <v>02CD04</v>
          </cell>
          <cell r="G1547">
            <v>3253107</v>
          </cell>
          <cell r="T1547" t="str">
            <v>1400</v>
          </cell>
          <cell r="V1547" t="str">
            <v>1430</v>
          </cell>
          <cell r="X1547" t="str">
            <v>2</v>
          </cell>
          <cell r="AA1547" t="str">
            <v>121</v>
          </cell>
          <cell r="AB1547" t="str">
            <v>2.1.1.1.1</v>
          </cell>
        </row>
        <row r="1548">
          <cell r="B1548" t="str">
            <v>02CD04</v>
          </cell>
          <cell r="G1548">
            <v>15877238</v>
          </cell>
          <cell r="T1548" t="str">
            <v>1400</v>
          </cell>
          <cell r="V1548" t="str">
            <v>1440</v>
          </cell>
          <cell r="X1548" t="str">
            <v>1</v>
          </cell>
          <cell r="AA1548" t="str">
            <v>121</v>
          </cell>
          <cell r="AB1548" t="str">
            <v>2.1.1.1.1</v>
          </cell>
        </row>
        <row r="1549">
          <cell r="B1549" t="str">
            <v>02CD04</v>
          </cell>
          <cell r="G1549">
            <v>3940834</v>
          </cell>
          <cell r="T1549" t="str">
            <v>1400</v>
          </cell>
          <cell r="V1549" t="str">
            <v>1440</v>
          </cell>
          <cell r="X1549" t="str">
            <v>2</v>
          </cell>
          <cell r="AA1549" t="str">
            <v>121</v>
          </cell>
          <cell r="AB1549" t="str">
            <v>2.1.1.1.1</v>
          </cell>
        </row>
        <row r="1550">
          <cell r="B1550" t="str">
            <v>02CD04</v>
          </cell>
          <cell r="G1550">
            <v>2739673</v>
          </cell>
          <cell r="T1550" t="str">
            <v>1400</v>
          </cell>
          <cell r="V1550" t="str">
            <v>1440</v>
          </cell>
          <cell r="X1550" t="str">
            <v>1</v>
          </cell>
          <cell r="AA1550" t="str">
            <v>121</v>
          </cell>
          <cell r="AB1550" t="str">
            <v>2.1.1.1.1</v>
          </cell>
        </row>
        <row r="1551">
          <cell r="B1551" t="str">
            <v>02CD04</v>
          </cell>
          <cell r="G1551">
            <v>606806</v>
          </cell>
          <cell r="T1551" t="str">
            <v>1400</v>
          </cell>
          <cell r="V1551" t="str">
            <v>1440</v>
          </cell>
          <cell r="X1551" t="str">
            <v>2</v>
          </cell>
          <cell r="AA1551" t="str">
            <v>121</v>
          </cell>
          <cell r="AB1551" t="str">
            <v>2.1.1.1.1</v>
          </cell>
        </row>
        <row r="1552">
          <cell r="B1552" t="str">
            <v>02CD04</v>
          </cell>
          <cell r="G1552">
            <v>44316596</v>
          </cell>
          <cell r="T1552" t="str">
            <v>1500</v>
          </cell>
          <cell r="V1552" t="str">
            <v>1510</v>
          </cell>
          <cell r="X1552" t="str">
            <v>1</v>
          </cell>
          <cell r="AA1552" t="str">
            <v>121</v>
          </cell>
          <cell r="AB1552" t="str">
            <v>2.1.1.1.1</v>
          </cell>
        </row>
        <row r="1553">
          <cell r="B1553" t="str">
            <v>02CD04</v>
          </cell>
          <cell r="G1553">
            <v>8190000</v>
          </cell>
          <cell r="T1553" t="str">
            <v>1500</v>
          </cell>
          <cell r="V1553" t="str">
            <v>1510</v>
          </cell>
          <cell r="X1553" t="str">
            <v>2</v>
          </cell>
          <cell r="AA1553" t="str">
            <v>121</v>
          </cell>
          <cell r="AB1553" t="str">
            <v>2.1.1.1.1</v>
          </cell>
        </row>
        <row r="1554">
          <cell r="B1554" t="str">
            <v>02CD04</v>
          </cell>
          <cell r="G1554">
            <v>9345000</v>
          </cell>
          <cell r="T1554" t="str">
            <v>1500</v>
          </cell>
          <cell r="V1554" t="str">
            <v>1540</v>
          </cell>
          <cell r="X1554" t="str">
            <v>1</v>
          </cell>
          <cell r="AA1554" t="str">
            <v>121</v>
          </cell>
          <cell r="AB1554" t="str">
            <v>2.1.1.1.1</v>
          </cell>
        </row>
        <row r="1555">
          <cell r="B1555" t="str">
            <v>02CD04</v>
          </cell>
          <cell r="G1555">
            <v>62112050</v>
          </cell>
          <cell r="T1555" t="str">
            <v>1500</v>
          </cell>
          <cell r="V1555" t="str">
            <v>1540</v>
          </cell>
          <cell r="X1555" t="str">
            <v>1</v>
          </cell>
          <cell r="AA1555" t="str">
            <v>121</v>
          </cell>
          <cell r="AB1555" t="str">
            <v>2.1.1.1.1</v>
          </cell>
        </row>
        <row r="1556">
          <cell r="B1556" t="str">
            <v>02CD04</v>
          </cell>
          <cell r="G1556">
            <v>152974</v>
          </cell>
          <cell r="T1556" t="str">
            <v>1500</v>
          </cell>
          <cell r="V1556" t="str">
            <v>1540</v>
          </cell>
          <cell r="X1556" t="str">
            <v>1</v>
          </cell>
          <cell r="AA1556" t="str">
            <v>121</v>
          </cell>
          <cell r="AB1556" t="str">
            <v>2.1.1.1.1</v>
          </cell>
        </row>
        <row r="1557">
          <cell r="B1557" t="str">
            <v>02CD04</v>
          </cell>
          <cell r="G1557">
            <v>37815190</v>
          </cell>
          <cell r="T1557" t="str">
            <v>1500</v>
          </cell>
          <cell r="V1557" t="str">
            <v>1540</v>
          </cell>
          <cell r="X1557" t="str">
            <v>1</v>
          </cell>
          <cell r="AA1557" t="str">
            <v>121</v>
          </cell>
          <cell r="AB1557" t="str">
            <v>2.1.1.1.1</v>
          </cell>
        </row>
        <row r="1558">
          <cell r="B1558" t="str">
            <v>02CD04</v>
          </cell>
          <cell r="G1558">
            <v>39455110</v>
          </cell>
          <cell r="T1558" t="str">
            <v>1500</v>
          </cell>
          <cell r="V1558" t="str">
            <v>1590</v>
          </cell>
          <cell r="X1558" t="str">
            <v>1</v>
          </cell>
          <cell r="AA1558" t="str">
            <v>121</v>
          </cell>
          <cell r="AB1558" t="str">
            <v>2.1.1.1.1</v>
          </cell>
        </row>
        <row r="1559">
          <cell r="B1559" t="str">
            <v>02CD04</v>
          </cell>
          <cell r="G1559">
            <v>16700000</v>
          </cell>
          <cell r="T1559" t="str">
            <v>1500</v>
          </cell>
          <cell r="V1559" t="str">
            <v>1590</v>
          </cell>
          <cell r="X1559" t="str">
            <v>2</v>
          </cell>
          <cell r="AA1559" t="str">
            <v>121</v>
          </cell>
          <cell r="AB1559" t="str">
            <v>2.1.1.1.1</v>
          </cell>
        </row>
        <row r="1560">
          <cell r="B1560" t="str">
            <v>02CD04</v>
          </cell>
          <cell r="G1560">
            <v>2625000</v>
          </cell>
          <cell r="T1560" t="str">
            <v>1500</v>
          </cell>
          <cell r="V1560" t="str">
            <v>1590</v>
          </cell>
          <cell r="X1560" t="str">
            <v>1</v>
          </cell>
          <cell r="AA1560" t="str">
            <v>121</v>
          </cell>
          <cell r="AB1560" t="str">
            <v>2.1.1.1.1</v>
          </cell>
        </row>
        <row r="1561">
          <cell r="B1561" t="str">
            <v>02CD04</v>
          </cell>
          <cell r="G1561">
            <v>1746378</v>
          </cell>
          <cell r="T1561" t="str">
            <v>1500</v>
          </cell>
          <cell r="V1561" t="str">
            <v>1590</v>
          </cell>
          <cell r="X1561" t="str">
            <v>1</v>
          </cell>
          <cell r="AA1561" t="str">
            <v>121</v>
          </cell>
          <cell r="AB1561" t="str">
            <v>2.1.1.1.1</v>
          </cell>
        </row>
        <row r="1562">
          <cell r="B1562" t="str">
            <v>02CD04</v>
          </cell>
          <cell r="G1562">
            <v>4200000</v>
          </cell>
          <cell r="T1562" t="str">
            <v>1500</v>
          </cell>
          <cell r="V1562" t="str">
            <v>1590</v>
          </cell>
          <cell r="X1562" t="str">
            <v>1</v>
          </cell>
          <cell r="AA1562" t="str">
            <v>121</v>
          </cell>
          <cell r="AB1562" t="str">
            <v>2.1.1.1.1</v>
          </cell>
        </row>
        <row r="1563">
          <cell r="B1563" t="str">
            <v>02CD04</v>
          </cell>
          <cell r="G1563">
            <v>1575000</v>
          </cell>
          <cell r="T1563" t="str">
            <v>1700</v>
          </cell>
          <cell r="V1563" t="str">
            <v>1710</v>
          </cell>
          <cell r="X1563" t="str">
            <v>2</v>
          </cell>
          <cell r="AA1563" t="str">
            <v>121</v>
          </cell>
          <cell r="AB1563" t="str">
            <v>2.1.1.1.1</v>
          </cell>
        </row>
        <row r="1564">
          <cell r="B1564" t="str">
            <v>02CD04</v>
          </cell>
          <cell r="G1564">
            <v>3100000</v>
          </cell>
          <cell r="T1564" t="str">
            <v>1700</v>
          </cell>
          <cell r="V1564" t="str">
            <v>1710</v>
          </cell>
          <cell r="X1564" t="str">
            <v>1</v>
          </cell>
          <cell r="AA1564" t="str">
            <v>121</v>
          </cell>
          <cell r="AB1564" t="str">
            <v>2.1.1.1.1</v>
          </cell>
        </row>
        <row r="1565">
          <cell r="B1565" t="str">
            <v>02CD04</v>
          </cell>
          <cell r="G1565">
            <v>3200000</v>
          </cell>
          <cell r="T1565" t="str">
            <v>1700</v>
          </cell>
          <cell r="V1565" t="str">
            <v>1710</v>
          </cell>
          <cell r="X1565" t="str">
            <v>2</v>
          </cell>
          <cell r="AA1565" t="str">
            <v>121</v>
          </cell>
          <cell r="AB1565" t="str">
            <v>2.1.1.1.1</v>
          </cell>
        </row>
        <row r="1566">
          <cell r="B1566" t="str">
            <v>02CD04</v>
          </cell>
          <cell r="G1566">
            <v>1500000</v>
          </cell>
          <cell r="T1566" t="str">
            <v>1700</v>
          </cell>
          <cell r="V1566" t="str">
            <v>1710</v>
          </cell>
          <cell r="X1566" t="str">
            <v>1</v>
          </cell>
          <cell r="AA1566" t="str">
            <v>121</v>
          </cell>
          <cell r="AB1566" t="str">
            <v>2.1.1.1.1</v>
          </cell>
        </row>
        <row r="1567">
          <cell r="B1567" t="str">
            <v>02CD04</v>
          </cell>
          <cell r="G1567">
            <v>6615000</v>
          </cell>
          <cell r="T1567" t="str">
            <v>1700</v>
          </cell>
          <cell r="V1567" t="str">
            <v>1710</v>
          </cell>
          <cell r="X1567" t="str">
            <v>1</v>
          </cell>
          <cell r="AA1567" t="str">
            <v>121</v>
          </cell>
          <cell r="AB1567" t="str">
            <v>2.1.1.1.1</v>
          </cell>
        </row>
        <row r="1568">
          <cell r="B1568" t="str">
            <v>02CD04</v>
          </cell>
          <cell r="G1568">
            <v>22548380</v>
          </cell>
          <cell r="T1568" t="str">
            <v>1700</v>
          </cell>
          <cell r="V1568" t="str">
            <v>1710</v>
          </cell>
          <cell r="X1568" t="str">
            <v>1</v>
          </cell>
          <cell r="AA1568" t="str">
            <v>121</v>
          </cell>
          <cell r="AB1568" t="str">
            <v>2.1.1.1.1</v>
          </cell>
        </row>
        <row r="1569">
          <cell r="B1569" t="str">
            <v>02CD04</v>
          </cell>
          <cell r="G1569">
            <v>2800000</v>
          </cell>
          <cell r="T1569" t="str">
            <v>1700</v>
          </cell>
          <cell r="V1569" t="str">
            <v>1710</v>
          </cell>
          <cell r="X1569" t="str">
            <v>1</v>
          </cell>
          <cell r="AA1569" t="str">
            <v>121</v>
          </cell>
          <cell r="AB1569" t="str">
            <v>2.1.1.1.1</v>
          </cell>
        </row>
        <row r="1570">
          <cell r="B1570" t="str">
            <v>02CD04</v>
          </cell>
          <cell r="G1570">
            <v>24560000</v>
          </cell>
          <cell r="T1570" t="str">
            <v>3900</v>
          </cell>
          <cell r="V1570" t="str">
            <v>3980</v>
          </cell>
          <cell r="X1570" t="str">
            <v>1</v>
          </cell>
          <cell r="AA1570" t="str">
            <v>121</v>
          </cell>
          <cell r="AB1570" t="str">
            <v>2.1.1.1.1</v>
          </cell>
        </row>
        <row r="1571">
          <cell r="B1571" t="str">
            <v>02CD04</v>
          </cell>
          <cell r="G1571">
            <v>2000000</v>
          </cell>
          <cell r="T1571" t="str">
            <v>3900</v>
          </cell>
          <cell r="V1571" t="str">
            <v>3980</v>
          </cell>
          <cell r="X1571" t="str">
            <v>1</v>
          </cell>
          <cell r="AA1571" t="str">
            <v>121</v>
          </cell>
          <cell r="AB1571" t="str">
            <v>2.1.1.1.1</v>
          </cell>
        </row>
        <row r="1572">
          <cell r="B1572" t="str">
            <v>02CD04</v>
          </cell>
          <cell r="G1572">
            <v>327500</v>
          </cell>
          <cell r="T1572" t="str">
            <v>2100</v>
          </cell>
          <cell r="V1572" t="str">
            <v>2110</v>
          </cell>
          <cell r="X1572" t="str">
            <v>1</v>
          </cell>
          <cell r="AA1572" t="str">
            <v>124</v>
          </cell>
          <cell r="AB1572" t="str">
            <v>2.1.1.1.1</v>
          </cell>
        </row>
        <row r="1573">
          <cell r="B1573" t="str">
            <v>02CD04</v>
          </cell>
          <cell r="G1573">
            <v>152000</v>
          </cell>
          <cell r="T1573" t="str">
            <v>2100</v>
          </cell>
          <cell r="V1573" t="str">
            <v>2150</v>
          </cell>
          <cell r="X1573" t="str">
            <v>1</v>
          </cell>
          <cell r="AA1573" t="str">
            <v>124</v>
          </cell>
          <cell r="AB1573" t="str">
            <v>2.1.1.1.1</v>
          </cell>
        </row>
        <row r="1574">
          <cell r="B1574" t="str">
            <v>02CD04</v>
          </cell>
          <cell r="G1574">
            <v>30000</v>
          </cell>
          <cell r="T1574" t="str">
            <v>2100</v>
          </cell>
          <cell r="V1574" t="str">
            <v>2170</v>
          </cell>
          <cell r="X1574" t="str">
            <v>1</v>
          </cell>
          <cell r="AA1574" t="str">
            <v>124</v>
          </cell>
          <cell r="AB1574" t="str">
            <v>2.1.1.1.1</v>
          </cell>
        </row>
        <row r="1575">
          <cell r="B1575" t="str">
            <v>02CD04</v>
          </cell>
          <cell r="G1575">
            <v>8000</v>
          </cell>
          <cell r="T1575" t="str">
            <v>2200</v>
          </cell>
          <cell r="V1575" t="str">
            <v>2210</v>
          </cell>
          <cell r="X1575" t="str">
            <v>1</v>
          </cell>
          <cell r="AA1575" t="str">
            <v>124</v>
          </cell>
          <cell r="AB1575" t="str">
            <v>2.1.1.1.1</v>
          </cell>
        </row>
        <row r="1576">
          <cell r="B1576" t="str">
            <v>02CD04</v>
          </cell>
          <cell r="G1576">
            <v>6000</v>
          </cell>
          <cell r="T1576" t="str">
            <v>2200</v>
          </cell>
          <cell r="V1576" t="str">
            <v>2230</v>
          </cell>
          <cell r="X1576" t="str">
            <v>1</v>
          </cell>
          <cell r="AA1576" t="str">
            <v>124</v>
          </cell>
          <cell r="AB1576" t="str">
            <v>2.1.1.1.1</v>
          </cell>
        </row>
        <row r="1577">
          <cell r="B1577" t="str">
            <v>02CD04</v>
          </cell>
          <cell r="G1577">
            <v>10000</v>
          </cell>
          <cell r="T1577" t="str">
            <v>2300</v>
          </cell>
          <cell r="V1577" t="str">
            <v>2330</v>
          </cell>
          <cell r="X1577" t="str">
            <v>1</v>
          </cell>
          <cell r="AA1577" t="str">
            <v>124</v>
          </cell>
          <cell r="AB1577" t="str">
            <v>2.1.1.1.1</v>
          </cell>
        </row>
        <row r="1578">
          <cell r="B1578" t="str">
            <v>02CD04</v>
          </cell>
          <cell r="G1578">
            <v>500</v>
          </cell>
          <cell r="T1578" t="str">
            <v>2900</v>
          </cell>
          <cell r="V1578" t="str">
            <v>2920</v>
          </cell>
          <cell r="X1578" t="str">
            <v>1</v>
          </cell>
          <cell r="AA1578" t="str">
            <v>124</v>
          </cell>
          <cell r="AB1578" t="str">
            <v>2.1.1.1.1</v>
          </cell>
        </row>
        <row r="1579">
          <cell r="B1579" t="str">
            <v>02CD04</v>
          </cell>
          <cell r="G1579">
            <v>241000</v>
          </cell>
          <cell r="T1579" t="str">
            <v>3300</v>
          </cell>
          <cell r="V1579" t="str">
            <v>3340</v>
          </cell>
          <cell r="X1579" t="str">
            <v>1</v>
          </cell>
          <cell r="AA1579" t="str">
            <v>124</v>
          </cell>
          <cell r="AB1579" t="str">
            <v>2.1.1.1.1</v>
          </cell>
        </row>
        <row r="1580">
          <cell r="B1580" t="str">
            <v>02CD04</v>
          </cell>
          <cell r="G1580">
            <v>338000</v>
          </cell>
          <cell r="T1580" t="str">
            <v>3300</v>
          </cell>
          <cell r="V1580" t="str">
            <v>3360</v>
          </cell>
          <cell r="X1580" t="str">
            <v>1</v>
          </cell>
          <cell r="AA1580" t="str">
            <v>124</v>
          </cell>
          <cell r="AB1580" t="str">
            <v>2.1.1.1.1</v>
          </cell>
        </row>
        <row r="1581">
          <cell r="B1581" t="str">
            <v>02CD04</v>
          </cell>
          <cell r="G1581">
            <v>287000</v>
          </cell>
          <cell r="T1581" t="str">
            <v>3300</v>
          </cell>
          <cell r="V1581" t="str">
            <v>3390</v>
          </cell>
          <cell r="X1581" t="str">
            <v>1</v>
          </cell>
          <cell r="AA1581" t="str">
            <v>124</v>
          </cell>
          <cell r="AB1581" t="str">
            <v>2.1.1.1.1</v>
          </cell>
        </row>
        <row r="1582">
          <cell r="B1582" t="str">
            <v>02CD04</v>
          </cell>
          <cell r="G1582">
            <v>1155000</v>
          </cell>
          <cell r="T1582" t="str">
            <v>2100</v>
          </cell>
          <cell r="V1582" t="str">
            <v>2110</v>
          </cell>
          <cell r="X1582" t="str">
            <v>1</v>
          </cell>
          <cell r="AA1582" t="str">
            <v>124</v>
          </cell>
          <cell r="AB1582" t="str">
            <v>2.1.1.1.1</v>
          </cell>
        </row>
        <row r="1583">
          <cell r="B1583" t="str">
            <v>02CD04</v>
          </cell>
          <cell r="G1583">
            <v>30000</v>
          </cell>
          <cell r="T1583" t="str">
            <v>2100</v>
          </cell>
          <cell r="V1583" t="str">
            <v>2170</v>
          </cell>
          <cell r="X1583" t="str">
            <v>1</v>
          </cell>
          <cell r="AA1583" t="str">
            <v>124</v>
          </cell>
          <cell r="AB1583" t="str">
            <v>2.1.1.1.1</v>
          </cell>
        </row>
        <row r="1584">
          <cell r="B1584" t="str">
            <v>02CD04</v>
          </cell>
          <cell r="G1584">
            <v>160000</v>
          </cell>
          <cell r="T1584" t="str">
            <v>3300</v>
          </cell>
          <cell r="V1584" t="str">
            <v>3340</v>
          </cell>
          <cell r="X1584" t="str">
            <v>1</v>
          </cell>
          <cell r="AA1584" t="str">
            <v>124</v>
          </cell>
          <cell r="AB1584" t="str">
            <v>2.1.1.1.1</v>
          </cell>
        </row>
        <row r="1585">
          <cell r="B1585" t="str">
            <v>02CD04</v>
          </cell>
          <cell r="G1585">
            <v>30000</v>
          </cell>
          <cell r="T1585" t="str">
            <v>3300</v>
          </cell>
          <cell r="V1585" t="str">
            <v>3350</v>
          </cell>
          <cell r="X1585" t="str">
            <v>1</v>
          </cell>
          <cell r="AA1585" t="str">
            <v>124</v>
          </cell>
          <cell r="AB1585" t="str">
            <v>2.1.1.1.1</v>
          </cell>
        </row>
        <row r="1586">
          <cell r="B1586" t="str">
            <v>02CD04</v>
          </cell>
          <cell r="G1586">
            <v>195000</v>
          </cell>
          <cell r="T1586" t="str">
            <v>3300</v>
          </cell>
          <cell r="V1586" t="str">
            <v>3360</v>
          </cell>
          <cell r="X1586" t="str">
            <v>1</v>
          </cell>
          <cell r="AA1586" t="str">
            <v>124</v>
          </cell>
          <cell r="AB1586" t="str">
            <v>2.1.1.1.1</v>
          </cell>
        </row>
        <row r="1587">
          <cell r="B1587" t="str">
            <v>02CD04</v>
          </cell>
          <cell r="G1587">
            <v>30000</v>
          </cell>
          <cell r="T1587" t="str">
            <v>3300</v>
          </cell>
          <cell r="V1587" t="str">
            <v>3390</v>
          </cell>
          <cell r="X1587" t="str">
            <v>1</v>
          </cell>
          <cell r="AA1587" t="str">
            <v>124</v>
          </cell>
          <cell r="AB1587" t="str">
            <v>2.1.1.1.1</v>
          </cell>
        </row>
        <row r="1588">
          <cell r="B1588" t="str">
            <v>02CD04</v>
          </cell>
          <cell r="G1588">
            <v>12052689</v>
          </cell>
          <cell r="T1588" t="str">
            <v>3300</v>
          </cell>
          <cell r="V1588" t="str">
            <v>3330</v>
          </cell>
          <cell r="X1588" t="str">
            <v>1</v>
          </cell>
          <cell r="AA1588" t="str">
            <v>132</v>
          </cell>
          <cell r="AB1588" t="str">
            <v>2.1.1.1.1</v>
          </cell>
        </row>
        <row r="1589">
          <cell r="B1589" t="str">
            <v>02CD04</v>
          </cell>
          <cell r="G1589">
            <v>284797</v>
          </cell>
          <cell r="T1589" t="str">
            <v>3400</v>
          </cell>
          <cell r="V1589" t="str">
            <v>3430</v>
          </cell>
          <cell r="X1589" t="str">
            <v>1</v>
          </cell>
          <cell r="AA1589" t="str">
            <v>134</v>
          </cell>
          <cell r="AB1589" t="str">
            <v>2.1.1.1.1</v>
          </cell>
        </row>
        <row r="1590">
          <cell r="B1590" t="str">
            <v>02CD04</v>
          </cell>
          <cell r="G1590">
            <v>69744155</v>
          </cell>
          <cell r="T1590" t="str">
            <v>4400</v>
          </cell>
          <cell r="V1590" t="str">
            <v>4410</v>
          </cell>
          <cell r="X1590" t="str">
            <v>1</v>
          </cell>
          <cell r="AA1590" t="str">
            <v>134</v>
          </cell>
          <cell r="AB1590" t="str">
            <v>2.1.1.1.1</v>
          </cell>
        </row>
        <row r="1591">
          <cell r="B1591" t="str">
            <v>02CD04</v>
          </cell>
          <cell r="G1591">
            <v>6128421</v>
          </cell>
          <cell r="T1591" t="str">
            <v>2100</v>
          </cell>
          <cell r="V1591" t="str">
            <v>2110</v>
          </cell>
          <cell r="X1591" t="str">
            <v>1</v>
          </cell>
          <cell r="AA1591" t="str">
            <v>134</v>
          </cell>
          <cell r="AB1591" t="str">
            <v>2.1.1.1.1</v>
          </cell>
        </row>
        <row r="1592">
          <cell r="B1592" t="str">
            <v>02CD04</v>
          </cell>
          <cell r="G1592">
            <v>128420</v>
          </cell>
          <cell r="T1592" t="str">
            <v>2100</v>
          </cell>
          <cell r="V1592" t="str">
            <v>2120</v>
          </cell>
          <cell r="X1592" t="str">
            <v>1</v>
          </cell>
          <cell r="AA1592" t="str">
            <v>134</v>
          </cell>
          <cell r="AB1592" t="str">
            <v>2.1.1.1.1</v>
          </cell>
        </row>
        <row r="1593">
          <cell r="B1593" t="str">
            <v>02CD04</v>
          </cell>
          <cell r="G1593">
            <v>6002000</v>
          </cell>
          <cell r="T1593" t="str">
            <v>2100</v>
          </cell>
          <cell r="V1593" t="str">
            <v>2140</v>
          </cell>
          <cell r="X1593" t="str">
            <v>1</v>
          </cell>
          <cell r="AA1593" t="str">
            <v>134</v>
          </cell>
          <cell r="AB1593" t="str">
            <v>2.1.1.1.1</v>
          </cell>
        </row>
        <row r="1594">
          <cell r="B1594" t="str">
            <v>02CD04</v>
          </cell>
          <cell r="G1594">
            <v>350000</v>
          </cell>
          <cell r="T1594" t="str">
            <v>2100</v>
          </cell>
          <cell r="V1594" t="str">
            <v>2150</v>
          </cell>
          <cell r="X1594" t="str">
            <v>1</v>
          </cell>
          <cell r="AA1594" t="str">
            <v>134</v>
          </cell>
          <cell r="AB1594" t="str">
            <v>2.1.1.1.1</v>
          </cell>
        </row>
        <row r="1595">
          <cell r="B1595" t="str">
            <v>02CD04</v>
          </cell>
          <cell r="G1595">
            <v>6019459</v>
          </cell>
          <cell r="T1595" t="str">
            <v>2100</v>
          </cell>
          <cell r="V1595" t="str">
            <v>2160</v>
          </cell>
          <cell r="X1595" t="str">
            <v>1</v>
          </cell>
          <cell r="AA1595" t="str">
            <v>134</v>
          </cell>
          <cell r="AB1595" t="str">
            <v>2.1.1.1.1</v>
          </cell>
        </row>
        <row r="1596">
          <cell r="B1596" t="str">
            <v>02CD04</v>
          </cell>
          <cell r="G1596">
            <v>166000</v>
          </cell>
          <cell r="T1596" t="str">
            <v>2100</v>
          </cell>
          <cell r="V1596" t="str">
            <v>2170</v>
          </cell>
          <cell r="X1596" t="str">
            <v>1</v>
          </cell>
          <cell r="AA1596" t="str">
            <v>134</v>
          </cell>
          <cell r="AB1596" t="str">
            <v>2.1.1.1.1</v>
          </cell>
        </row>
        <row r="1597">
          <cell r="B1597" t="str">
            <v>02CD04</v>
          </cell>
          <cell r="G1597">
            <v>6000000</v>
          </cell>
          <cell r="T1597" t="str">
            <v>2200</v>
          </cell>
          <cell r="V1597" t="str">
            <v>2210</v>
          </cell>
          <cell r="X1597" t="str">
            <v>1</v>
          </cell>
          <cell r="AA1597" t="str">
            <v>134</v>
          </cell>
          <cell r="AB1597" t="str">
            <v>2.1.1.1.1</v>
          </cell>
        </row>
        <row r="1598">
          <cell r="B1598" t="str">
            <v>02CD04</v>
          </cell>
          <cell r="G1598">
            <v>150000</v>
          </cell>
          <cell r="T1598" t="str">
            <v>2400</v>
          </cell>
          <cell r="V1598" t="str">
            <v>2460</v>
          </cell>
          <cell r="X1598" t="str">
            <v>1</v>
          </cell>
          <cell r="AA1598" t="str">
            <v>134</v>
          </cell>
          <cell r="AB1598" t="str">
            <v>2.1.1.1.1</v>
          </cell>
        </row>
        <row r="1599">
          <cell r="B1599" t="str">
            <v>02CD04</v>
          </cell>
          <cell r="G1599">
            <v>50000</v>
          </cell>
          <cell r="T1599" t="str">
            <v>2500</v>
          </cell>
          <cell r="V1599" t="str">
            <v>2540</v>
          </cell>
          <cell r="X1599" t="str">
            <v>1</v>
          </cell>
          <cell r="AA1599" t="str">
            <v>134</v>
          </cell>
          <cell r="AB1599" t="str">
            <v>2.1.1.1.1</v>
          </cell>
        </row>
        <row r="1600">
          <cell r="B1600" t="str">
            <v>02CD04</v>
          </cell>
          <cell r="G1600">
            <v>10000</v>
          </cell>
          <cell r="T1600" t="str">
            <v>2500</v>
          </cell>
          <cell r="V1600" t="str">
            <v>2560</v>
          </cell>
          <cell r="X1600" t="str">
            <v>1</v>
          </cell>
          <cell r="AA1600" t="str">
            <v>134</v>
          </cell>
          <cell r="AB1600" t="str">
            <v>2.1.1.1.1</v>
          </cell>
        </row>
        <row r="1601">
          <cell r="B1601" t="str">
            <v>02CD04</v>
          </cell>
          <cell r="G1601">
            <v>483320</v>
          </cell>
          <cell r="T1601" t="str">
            <v>2700</v>
          </cell>
          <cell r="V1601" t="str">
            <v>2710</v>
          </cell>
          <cell r="X1601" t="str">
            <v>1</v>
          </cell>
          <cell r="AA1601" t="str">
            <v>134</v>
          </cell>
          <cell r="AB1601" t="str">
            <v>2.1.1.1.1</v>
          </cell>
        </row>
        <row r="1602">
          <cell r="B1602" t="str">
            <v>02CD04</v>
          </cell>
          <cell r="G1602">
            <v>20000</v>
          </cell>
          <cell r="T1602" t="str">
            <v>2700</v>
          </cell>
          <cell r="V1602" t="str">
            <v>2720</v>
          </cell>
          <cell r="X1602" t="str">
            <v>1</v>
          </cell>
          <cell r="AA1602" t="str">
            <v>134</v>
          </cell>
          <cell r="AB1602" t="str">
            <v>2.1.1.1.1</v>
          </cell>
        </row>
        <row r="1603">
          <cell r="B1603" t="str">
            <v>02CD04</v>
          </cell>
          <cell r="G1603">
            <v>2119597</v>
          </cell>
          <cell r="T1603" t="str">
            <v>2700</v>
          </cell>
          <cell r="V1603" t="str">
            <v>2730</v>
          </cell>
          <cell r="X1603" t="str">
            <v>1</v>
          </cell>
          <cell r="AA1603" t="str">
            <v>134</v>
          </cell>
          <cell r="AB1603" t="str">
            <v>2.1.1.1.1</v>
          </cell>
        </row>
        <row r="1604">
          <cell r="B1604" t="str">
            <v>02CD04</v>
          </cell>
          <cell r="G1604">
            <v>110000</v>
          </cell>
          <cell r="T1604" t="str">
            <v>2700</v>
          </cell>
          <cell r="V1604" t="str">
            <v>2740</v>
          </cell>
          <cell r="X1604" t="str">
            <v>1</v>
          </cell>
          <cell r="AA1604" t="str">
            <v>134</v>
          </cell>
          <cell r="AB1604" t="str">
            <v>2.1.1.1.1</v>
          </cell>
        </row>
        <row r="1605">
          <cell r="B1605" t="str">
            <v>02CD04</v>
          </cell>
          <cell r="G1605">
            <v>12000</v>
          </cell>
          <cell r="T1605" t="str">
            <v>2700</v>
          </cell>
          <cell r="V1605" t="str">
            <v>2750</v>
          </cell>
          <cell r="X1605" t="str">
            <v>1</v>
          </cell>
          <cell r="AA1605" t="str">
            <v>134</v>
          </cell>
          <cell r="AB1605" t="str">
            <v>2.1.1.1.1</v>
          </cell>
        </row>
        <row r="1606">
          <cell r="B1606" t="str">
            <v>02CD04</v>
          </cell>
          <cell r="G1606">
            <v>244950</v>
          </cell>
          <cell r="T1606" t="str">
            <v>2800</v>
          </cell>
          <cell r="V1606" t="str">
            <v>2820</v>
          </cell>
          <cell r="X1606" t="str">
            <v>1</v>
          </cell>
          <cell r="AA1606" t="str">
            <v>134</v>
          </cell>
          <cell r="AB1606" t="str">
            <v>2.1.1.1.1</v>
          </cell>
        </row>
        <row r="1607">
          <cell r="B1607" t="str">
            <v>02CD04</v>
          </cell>
          <cell r="G1607">
            <v>8000</v>
          </cell>
          <cell r="T1607" t="str">
            <v>2800</v>
          </cell>
          <cell r="V1607" t="str">
            <v>2830</v>
          </cell>
          <cell r="X1607" t="str">
            <v>1</v>
          </cell>
          <cell r="AA1607" t="str">
            <v>134</v>
          </cell>
          <cell r="AB1607" t="str">
            <v>2.1.1.1.1</v>
          </cell>
        </row>
        <row r="1608">
          <cell r="B1608" t="str">
            <v>02CD04</v>
          </cell>
          <cell r="G1608">
            <v>4500000</v>
          </cell>
          <cell r="T1608" t="str">
            <v>2900</v>
          </cell>
          <cell r="V1608" t="str">
            <v>2940</v>
          </cell>
          <cell r="X1608" t="str">
            <v>1</v>
          </cell>
          <cell r="AA1608" t="str">
            <v>134</v>
          </cell>
          <cell r="AB1608" t="str">
            <v>2.1.1.1.1</v>
          </cell>
        </row>
        <row r="1609">
          <cell r="B1609" t="str">
            <v>02CD04</v>
          </cell>
          <cell r="G1609">
            <v>9000000</v>
          </cell>
          <cell r="T1609" t="str">
            <v>2900</v>
          </cell>
          <cell r="V1609" t="str">
            <v>2960</v>
          </cell>
          <cell r="X1609" t="str">
            <v>1</v>
          </cell>
          <cell r="AA1609" t="str">
            <v>134</v>
          </cell>
          <cell r="AB1609" t="str">
            <v>2.1.1.1.1</v>
          </cell>
        </row>
        <row r="1610">
          <cell r="B1610" t="str">
            <v>02CD04</v>
          </cell>
          <cell r="G1610">
            <v>3000000</v>
          </cell>
          <cell r="T1610" t="str">
            <v>3100</v>
          </cell>
          <cell r="V1610" t="str">
            <v>3140</v>
          </cell>
          <cell r="X1610" t="str">
            <v>1</v>
          </cell>
          <cell r="AA1610" t="str">
            <v>134</v>
          </cell>
          <cell r="AB1610" t="str">
            <v>2.1.1.1.1</v>
          </cell>
        </row>
        <row r="1611">
          <cell r="B1611" t="str">
            <v>02CD04</v>
          </cell>
          <cell r="G1611">
            <v>9000</v>
          </cell>
          <cell r="T1611" t="str">
            <v>3100</v>
          </cell>
          <cell r="V1611" t="str">
            <v>3150</v>
          </cell>
          <cell r="X1611" t="str">
            <v>1</v>
          </cell>
          <cell r="AA1611" t="str">
            <v>134</v>
          </cell>
          <cell r="AB1611" t="str">
            <v>2.1.1.1.1</v>
          </cell>
        </row>
        <row r="1612">
          <cell r="B1612" t="str">
            <v>02CD04</v>
          </cell>
          <cell r="G1612">
            <v>2500000</v>
          </cell>
          <cell r="T1612" t="str">
            <v>3100</v>
          </cell>
          <cell r="V1612" t="str">
            <v>3170</v>
          </cell>
          <cell r="X1612" t="str">
            <v>1</v>
          </cell>
          <cell r="AA1612" t="str">
            <v>134</v>
          </cell>
          <cell r="AB1612" t="str">
            <v>2.1.1.1.1</v>
          </cell>
        </row>
        <row r="1613">
          <cell r="B1613" t="str">
            <v>02CD04</v>
          </cell>
          <cell r="G1613">
            <v>3750000</v>
          </cell>
          <cell r="T1613" t="str">
            <v>3200</v>
          </cell>
          <cell r="V1613" t="str">
            <v>3250</v>
          </cell>
          <cell r="X1613" t="str">
            <v>1</v>
          </cell>
          <cell r="AA1613" t="str">
            <v>134</v>
          </cell>
          <cell r="AB1613" t="str">
            <v>2.1.1.1.1</v>
          </cell>
        </row>
        <row r="1614">
          <cell r="B1614" t="str">
            <v>02CD04</v>
          </cell>
          <cell r="G1614">
            <v>6000000</v>
          </cell>
          <cell r="T1614" t="str">
            <v>3200</v>
          </cell>
          <cell r="V1614" t="str">
            <v>3250</v>
          </cell>
          <cell r="X1614" t="str">
            <v>1</v>
          </cell>
          <cell r="AA1614" t="str">
            <v>134</v>
          </cell>
          <cell r="AB1614" t="str">
            <v>2.1.1.1.1</v>
          </cell>
        </row>
        <row r="1615">
          <cell r="B1615" t="str">
            <v>02CD04</v>
          </cell>
          <cell r="G1615">
            <v>4000000</v>
          </cell>
          <cell r="T1615" t="str">
            <v>3200</v>
          </cell>
          <cell r="V1615" t="str">
            <v>3250</v>
          </cell>
          <cell r="X1615" t="str">
            <v>1</v>
          </cell>
          <cell r="AA1615" t="str">
            <v>134</v>
          </cell>
          <cell r="AB1615" t="str">
            <v>2.1.1.1.1</v>
          </cell>
        </row>
        <row r="1616">
          <cell r="B1616" t="str">
            <v>02CD04</v>
          </cell>
          <cell r="G1616">
            <v>9500000</v>
          </cell>
          <cell r="T1616" t="str">
            <v>3200</v>
          </cell>
          <cell r="V1616" t="str">
            <v>3290</v>
          </cell>
          <cell r="X1616" t="str">
            <v>1</v>
          </cell>
          <cell r="AA1616" t="str">
            <v>134</v>
          </cell>
          <cell r="AB1616" t="str">
            <v>2.1.1.1.1</v>
          </cell>
        </row>
        <row r="1617">
          <cell r="B1617" t="str">
            <v>02CD04</v>
          </cell>
          <cell r="G1617">
            <v>5325000</v>
          </cell>
          <cell r="T1617" t="str">
            <v>3300</v>
          </cell>
          <cell r="V1617" t="str">
            <v>3330</v>
          </cell>
          <cell r="X1617" t="str">
            <v>1</v>
          </cell>
          <cell r="AA1617" t="str">
            <v>134</v>
          </cell>
          <cell r="AB1617" t="str">
            <v>2.1.1.1.1</v>
          </cell>
        </row>
        <row r="1618">
          <cell r="B1618" t="str">
            <v>02CD04</v>
          </cell>
          <cell r="G1618">
            <v>1500000</v>
          </cell>
          <cell r="T1618" t="str">
            <v>3300</v>
          </cell>
          <cell r="V1618" t="str">
            <v>3340</v>
          </cell>
          <cell r="X1618" t="str">
            <v>1</v>
          </cell>
          <cell r="AA1618" t="str">
            <v>134</v>
          </cell>
          <cell r="AB1618" t="str">
            <v>2.1.1.1.1</v>
          </cell>
        </row>
        <row r="1619">
          <cell r="B1619" t="str">
            <v>02CD04</v>
          </cell>
          <cell r="G1619">
            <v>9000000</v>
          </cell>
          <cell r="T1619" t="str">
            <v>3500</v>
          </cell>
          <cell r="V1619" t="str">
            <v>3510</v>
          </cell>
          <cell r="X1619" t="str">
            <v>1</v>
          </cell>
          <cell r="AA1619" t="str">
            <v>134</v>
          </cell>
          <cell r="AB1619" t="str">
            <v>2.1.1.1.1</v>
          </cell>
        </row>
        <row r="1620">
          <cell r="B1620" t="str">
            <v>02CD04</v>
          </cell>
          <cell r="G1620">
            <v>13000000</v>
          </cell>
          <cell r="T1620" t="str">
            <v>3500</v>
          </cell>
          <cell r="V1620" t="str">
            <v>3550</v>
          </cell>
          <cell r="X1620" t="str">
            <v>1</v>
          </cell>
          <cell r="AA1620" t="str">
            <v>134</v>
          </cell>
          <cell r="AB1620" t="str">
            <v>2.1.1.1.1</v>
          </cell>
        </row>
        <row r="1621">
          <cell r="B1621" t="str">
            <v>02CD04</v>
          </cell>
          <cell r="G1621">
            <v>16194375</v>
          </cell>
          <cell r="T1621" t="str">
            <v>3500</v>
          </cell>
          <cell r="V1621" t="str">
            <v>3580</v>
          </cell>
          <cell r="X1621" t="str">
            <v>1</v>
          </cell>
          <cell r="AA1621" t="str">
            <v>134</v>
          </cell>
          <cell r="AB1621" t="str">
            <v>2.1.1.1.1</v>
          </cell>
        </row>
        <row r="1622">
          <cell r="B1622" t="str">
            <v>02CD04</v>
          </cell>
          <cell r="G1622">
            <v>1443726</v>
          </cell>
          <cell r="T1622" t="str">
            <v>3600</v>
          </cell>
          <cell r="V1622" t="str">
            <v>3610</v>
          </cell>
          <cell r="X1622" t="str">
            <v>1</v>
          </cell>
          <cell r="AA1622" t="str">
            <v>134</v>
          </cell>
          <cell r="AB1622" t="str">
            <v>2.1.1.1.1</v>
          </cell>
        </row>
        <row r="1623">
          <cell r="B1623" t="str">
            <v>02CD04</v>
          </cell>
          <cell r="G1623">
            <v>96872</v>
          </cell>
          <cell r="T1623" t="str">
            <v>3600</v>
          </cell>
          <cell r="V1623" t="str">
            <v>3630</v>
          </cell>
          <cell r="X1623" t="str">
            <v>1</v>
          </cell>
          <cell r="AA1623" t="str">
            <v>134</v>
          </cell>
          <cell r="AB1623" t="str">
            <v>2.1.1.1.1</v>
          </cell>
        </row>
        <row r="1624">
          <cell r="B1624" t="str">
            <v>02CD04</v>
          </cell>
          <cell r="G1624">
            <v>287488</v>
          </cell>
          <cell r="T1624" t="str">
            <v>3600</v>
          </cell>
          <cell r="V1624" t="str">
            <v>3650</v>
          </cell>
          <cell r="X1624" t="str">
            <v>1</v>
          </cell>
          <cell r="AA1624" t="str">
            <v>134</v>
          </cell>
          <cell r="AB1624" t="str">
            <v>2.1.1.1.1</v>
          </cell>
        </row>
        <row r="1625">
          <cell r="B1625" t="str">
            <v>02CD04</v>
          </cell>
          <cell r="G1625">
            <v>384360</v>
          </cell>
          <cell r="T1625" t="str">
            <v>3600</v>
          </cell>
          <cell r="V1625" t="str">
            <v>3660</v>
          </cell>
          <cell r="X1625" t="str">
            <v>1</v>
          </cell>
          <cell r="AA1625" t="str">
            <v>134</v>
          </cell>
          <cell r="AB1625" t="str">
            <v>2.1.1.1.1</v>
          </cell>
        </row>
        <row r="1626">
          <cell r="B1626" t="str">
            <v>02CD04</v>
          </cell>
          <cell r="G1626">
            <v>2500000</v>
          </cell>
          <cell r="T1626" t="str">
            <v>3900</v>
          </cell>
          <cell r="V1626" t="str">
            <v>3910</v>
          </cell>
          <cell r="X1626" t="str">
            <v>1</v>
          </cell>
          <cell r="AA1626" t="str">
            <v>134</v>
          </cell>
          <cell r="AB1626" t="str">
            <v>2.1.1.1.1</v>
          </cell>
        </row>
        <row r="1627">
          <cell r="B1627" t="str">
            <v>02CD04</v>
          </cell>
          <cell r="G1627">
            <v>3500000</v>
          </cell>
          <cell r="T1627" t="str">
            <v>3900</v>
          </cell>
          <cell r="V1627" t="str">
            <v>3920</v>
          </cell>
          <cell r="X1627" t="str">
            <v>1</v>
          </cell>
          <cell r="AA1627" t="str">
            <v>134</v>
          </cell>
          <cell r="AB1627" t="str">
            <v>2.1.1.1.1</v>
          </cell>
        </row>
        <row r="1628">
          <cell r="B1628" t="str">
            <v>02CD04</v>
          </cell>
          <cell r="G1628">
            <v>21726702</v>
          </cell>
          <cell r="T1628" t="str">
            <v>4400</v>
          </cell>
          <cell r="V1628" t="str">
            <v>4410</v>
          </cell>
          <cell r="X1628" t="str">
            <v>1</v>
          </cell>
          <cell r="AA1628" t="str">
            <v>134</v>
          </cell>
          <cell r="AB1628" t="str">
            <v>2.1.1.1.1</v>
          </cell>
        </row>
        <row r="1629">
          <cell r="B1629" t="str">
            <v>02CD04</v>
          </cell>
          <cell r="G1629">
            <v>93884089</v>
          </cell>
          <cell r="T1629" t="str">
            <v>4400</v>
          </cell>
          <cell r="V1629" t="str">
            <v>4410</v>
          </cell>
          <cell r="X1629" t="str">
            <v>1</v>
          </cell>
          <cell r="AA1629" t="str">
            <v>134</v>
          </cell>
          <cell r="AB1629" t="str">
            <v>2.1.1.1.1</v>
          </cell>
        </row>
        <row r="1630">
          <cell r="B1630" t="str">
            <v>02CD04</v>
          </cell>
          <cell r="G1630">
            <v>30000</v>
          </cell>
          <cell r="T1630" t="str">
            <v>5100</v>
          </cell>
          <cell r="V1630" t="str">
            <v>5110</v>
          </cell>
          <cell r="X1630" t="str">
            <v>2</v>
          </cell>
          <cell r="AA1630" t="str">
            <v>134</v>
          </cell>
          <cell r="AB1630" t="str">
            <v>2.1.1.1.1</v>
          </cell>
        </row>
        <row r="1631">
          <cell r="B1631" t="str">
            <v>02CD04</v>
          </cell>
          <cell r="G1631">
            <v>72600</v>
          </cell>
          <cell r="T1631" t="str">
            <v>5100</v>
          </cell>
          <cell r="V1631" t="str">
            <v>5120</v>
          </cell>
          <cell r="X1631" t="str">
            <v>2</v>
          </cell>
          <cell r="AA1631" t="str">
            <v>134</v>
          </cell>
          <cell r="AB1631" t="str">
            <v>2.1.1.1.1</v>
          </cell>
        </row>
        <row r="1632">
          <cell r="B1632" t="str">
            <v>02CD04</v>
          </cell>
          <cell r="G1632">
            <v>497944</v>
          </cell>
          <cell r="T1632" t="str">
            <v>5100</v>
          </cell>
          <cell r="V1632" t="str">
            <v>5150</v>
          </cell>
          <cell r="X1632" t="str">
            <v>2</v>
          </cell>
          <cell r="AA1632" t="str">
            <v>134</v>
          </cell>
          <cell r="AB1632" t="str">
            <v>2.1.1.1.1</v>
          </cell>
        </row>
        <row r="1633">
          <cell r="B1633" t="str">
            <v>02CD04</v>
          </cell>
          <cell r="G1633">
            <v>4500000</v>
          </cell>
          <cell r="T1633" t="str">
            <v>5100</v>
          </cell>
          <cell r="V1633" t="str">
            <v>5150</v>
          </cell>
          <cell r="X1633" t="str">
            <v>2</v>
          </cell>
          <cell r="AA1633" t="str">
            <v>134</v>
          </cell>
          <cell r="AB1633" t="str">
            <v>2.1.1.1.1</v>
          </cell>
        </row>
        <row r="1634">
          <cell r="B1634" t="str">
            <v>02CD04</v>
          </cell>
          <cell r="G1634">
            <v>146314</v>
          </cell>
          <cell r="T1634" t="str">
            <v>5100</v>
          </cell>
          <cell r="V1634" t="str">
            <v>5150</v>
          </cell>
          <cell r="X1634" t="str">
            <v>2</v>
          </cell>
          <cell r="AA1634" t="str">
            <v>134</v>
          </cell>
          <cell r="AB1634" t="str">
            <v>2.1.1.1.1</v>
          </cell>
        </row>
        <row r="1635">
          <cell r="B1635" t="str">
            <v>02CD04</v>
          </cell>
          <cell r="G1635">
            <v>288580</v>
          </cell>
          <cell r="T1635" t="str">
            <v>5200</v>
          </cell>
          <cell r="V1635" t="str">
            <v>5210</v>
          </cell>
          <cell r="X1635" t="str">
            <v>2</v>
          </cell>
          <cell r="AA1635" t="str">
            <v>134</v>
          </cell>
          <cell r="AB1635" t="str">
            <v>2.1.1.1.1</v>
          </cell>
        </row>
        <row r="1636">
          <cell r="B1636" t="str">
            <v>02CD04</v>
          </cell>
          <cell r="G1636">
            <v>3508</v>
          </cell>
          <cell r="T1636" t="str">
            <v>5200</v>
          </cell>
          <cell r="V1636" t="str">
            <v>5210</v>
          </cell>
          <cell r="X1636" t="str">
            <v>2</v>
          </cell>
          <cell r="AA1636" t="str">
            <v>134</v>
          </cell>
          <cell r="AB1636" t="str">
            <v>2.1.1.1.1</v>
          </cell>
        </row>
        <row r="1637">
          <cell r="B1637" t="str">
            <v>02CD04</v>
          </cell>
          <cell r="G1637">
            <v>55610</v>
          </cell>
          <cell r="T1637" t="str">
            <v>5200</v>
          </cell>
          <cell r="V1637" t="str">
            <v>5230</v>
          </cell>
          <cell r="X1637" t="str">
            <v>2</v>
          </cell>
          <cell r="AA1637" t="str">
            <v>134</v>
          </cell>
          <cell r="AB1637" t="str">
            <v>2.1.1.1.1</v>
          </cell>
        </row>
        <row r="1638">
          <cell r="B1638" t="str">
            <v>02CD04</v>
          </cell>
          <cell r="G1638">
            <v>255785</v>
          </cell>
          <cell r="T1638" t="str">
            <v>5200</v>
          </cell>
          <cell r="V1638" t="str">
            <v>5230</v>
          </cell>
          <cell r="X1638" t="str">
            <v>2</v>
          </cell>
          <cell r="AA1638" t="str">
            <v>134</v>
          </cell>
          <cell r="AB1638" t="str">
            <v>2.1.1.1.1</v>
          </cell>
        </row>
        <row r="1639">
          <cell r="B1639" t="str">
            <v>02CD04</v>
          </cell>
          <cell r="G1639">
            <v>45000</v>
          </cell>
          <cell r="T1639" t="str">
            <v>5200</v>
          </cell>
          <cell r="V1639" t="str">
            <v>5290</v>
          </cell>
          <cell r="X1639" t="str">
            <v>2</v>
          </cell>
          <cell r="AA1639" t="str">
            <v>134</v>
          </cell>
          <cell r="AB1639" t="str">
            <v>2.1.1.1.1</v>
          </cell>
        </row>
        <row r="1640">
          <cell r="B1640" t="str">
            <v>02CD04</v>
          </cell>
          <cell r="G1640">
            <v>500000</v>
          </cell>
          <cell r="T1640" t="str">
            <v>5600</v>
          </cell>
          <cell r="V1640" t="str">
            <v>5640</v>
          </cell>
          <cell r="X1640" t="str">
            <v>2</v>
          </cell>
          <cell r="AA1640" t="str">
            <v>134</v>
          </cell>
          <cell r="AB1640" t="str">
            <v>2.1.1.1.1</v>
          </cell>
        </row>
        <row r="1641">
          <cell r="B1641" t="str">
            <v>02CD04</v>
          </cell>
          <cell r="G1641">
            <v>40000</v>
          </cell>
          <cell r="T1641" t="str">
            <v>5600</v>
          </cell>
          <cell r="V1641" t="str">
            <v>5650</v>
          </cell>
          <cell r="X1641" t="str">
            <v>2</v>
          </cell>
          <cell r="AA1641" t="str">
            <v>134</v>
          </cell>
          <cell r="AB1641" t="str">
            <v>2.1.1.1.1</v>
          </cell>
        </row>
        <row r="1642">
          <cell r="B1642" t="str">
            <v>02CD04</v>
          </cell>
          <cell r="G1642">
            <v>500000</v>
          </cell>
          <cell r="T1642" t="str">
            <v>5600</v>
          </cell>
          <cell r="V1642" t="str">
            <v>5650</v>
          </cell>
          <cell r="X1642" t="str">
            <v>2</v>
          </cell>
          <cell r="AA1642" t="str">
            <v>134</v>
          </cell>
          <cell r="AB1642" t="str">
            <v>2.1.1.1.1</v>
          </cell>
        </row>
        <row r="1643">
          <cell r="B1643" t="str">
            <v>02CD04</v>
          </cell>
          <cell r="G1643">
            <v>17998</v>
          </cell>
          <cell r="T1643" t="str">
            <v>5600</v>
          </cell>
          <cell r="V1643" t="str">
            <v>5650</v>
          </cell>
          <cell r="X1643" t="str">
            <v>2</v>
          </cell>
          <cell r="AA1643" t="str">
            <v>134</v>
          </cell>
          <cell r="AB1643" t="str">
            <v>2.1.1.1.1</v>
          </cell>
        </row>
        <row r="1644">
          <cell r="B1644" t="str">
            <v>02CD04</v>
          </cell>
          <cell r="G1644">
            <v>1000000</v>
          </cell>
          <cell r="T1644" t="str">
            <v>5900</v>
          </cell>
          <cell r="V1644" t="str">
            <v>5910</v>
          </cell>
          <cell r="X1644" t="str">
            <v>2</v>
          </cell>
          <cell r="AA1644" t="str">
            <v>134</v>
          </cell>
          <cell r="AB1644" t="str">
            <v>2.1.1.1.1</v>
          </cell>
        </row>
        <row r="1645">
          <cell r="B1645" t="str">
            <v>02CD04</v>
          </cell>
          <cell r="G1645">
            <v>500000</v>
          </cell>
          <cell r="T1645" t="str">
            <v>5900</v>
          </cell>
          <cell r="V1645" t="str">
            <v>5910</v>
          </cell>
          <cell r="X1645" t="str">
            <v>2</v>
          </cell>
          <cell r="AA1645" t="str">
            <v>134</v>
          </cell>
          <cell r="AB1645" t="str">
            <v>2.1.1.1.1</v>
          </cell>
        </row>
        <row r="1646">
          <cell r="B1646" t="str">
            <v>02CD04</v>
          </cell>
          <cell r="G1646">
            <v>500000</v>
          </cell>
          <cell r="T1646" t="str">
            <v>5900</v>
          </cell>
          <cell r="V1646" t="str">
            <v>5910</v>
          </cell>
          <cell r="X1646" t="str">
            <v>2</v>
          </cell>
          <cell r="AA1646" t="str">
            <v>134</v>
          </cell>
          <cell r="AB1646" t="str">
            <v>2.1.1.1.1</v>
          </cell>
        </row>
        <row r="1647">
          <cell r="B1647" t="str">
            <v>02CD04</v>
          </cell>
          <cell r="G1647">
            <v>500000</v>
          </cell>
          <cell r="T1647" t="str">
            <v>5900</v>
          </cell>
          <cell r="V1647" t="str">
            <v>5910</v>
          </cell>
          <cell r="X1647" t="str">
            <v>2</v>
          </cell>
          <cell r="AA1647" t="str">
            <v>134</v>
          </cell>
          <cell r="AB1647" t="str">
            <v>2.1.1.1.1</v>
          </cell>
        </row>
        <row r="1648">
          <cell r="B1648" t="str">
            <v>02CD04</v>
          </cell>
          <cell r="G1648">
            <v>4949</v>
          </cell>
          <cell r="T1648" t="str">
            <v>5900</v>
          </cell>
          <cell r="V1648" t="str">
            <v>5910</v>
          </cell>
          <cell r="X1648" t="str">
            <v>2</v>
          </cell>
          <cell r="AA1648" t="str">
            <v>134</v>
          </cell>
          <cell r="AB1648" t="str">
            <v>2.1.1.1.1</v>
          </cell>
        </row>
        <row r="1649">
          <cell r="B1649" t="str">
            <v>02CD04</v>
          </cell>
          <cell r="G1649">
            <v>35999</v>
          </cell>
          <cell r="T1649" t="str">
            <v>5900</v>
          </cell>
          <cell r="V1649" t="str">
            <v>5970</v>
          </cell>
          <cell r="X1649" t="str">
            <v>2</v>
          </cell>
          <cell r="AA1649" t="str">
            <v>134</v>
          </cell>
          <cell r="AB1649" t="str">
            <v>2.1.1.1.1</v>
          </cell>
        </row>
        <row r="1650">
          <cell r="B1650" t="str">
            <v>02CD04</v>
          </cell>
          <cell r="G1650">
            <v>5000000</v>
          </cell>
          <cell r="T1650" t="str">
            <v>7900</v>
          </cell>
          <cell r="V1650" t="str">
            <v>7920</v>
          </cell>
          <cell r="X1650" t="str">
            <v>1</v>
          </cell>
          <cell r="AA1650" t="str">
            <v>134</v>
          </cell>
          <cell r="AB1650" t="str">
            <v>2.1.1.1.1</v>
          </cell>
        </row>
        <row r="1651">
          <cell r="B1651" t="str">
            <v>02CD04</v>
          </cell>
          <cell r="G1651">
            <v>2500000</v>
          </cell>
          <cell r="T1651" t="str">
            <v>2100</v>
          </cell>
          <cell r="V1651" t="str">
            <v>2110</v>
          </cell>
          <cell r="X1651" t="str">
            <v>1</v>
          </cell>
          <cell r="AA1651" t="str">
            <v>134</v>
          </cell>
          <cell r="AB1651" t="str">
            <v>2.1.1.1.1</v>
          </cell>
        </row>
        <row r="1652">
          <cell r="B1652" t="str">
            <v>02CD04</v>
          </cell>
          <cell r="G1652">
            <v>47081981</v>
          </cell>
          <cell r="T1652" t="str">
            <v>2600</v>
          </cell>
          <cell r="V1652" t="str">
            <v>2610</v>
          </cell>
          <cell r="X1652" t="str">
            <v>1</v>
          </cell>
          <cell r="AA1652" t="str">
            <v>134</v>
          </cell>
          <cell r="AB1652" t="str">
            <v>2.1.1.1.1</v>
          </cell>
        </row>
        <row r="1653">
          <cell r="B1653" t="str">
            <v>02CD04</v>
          </cell>
          <cell r="G1653">
            <v>6069757</v>
          </cell>
          <cell r="T1653" t="str">
            <v>2700</v>
          </cell>
          <cell r="V1653" t="str">
            <v>2710</v>
          </cell>
          <cell r="X1653" t="str">
            <v>1</v>
          </cell>
          <cell r="AA1653" t="str">
            <v>134</v>
          </cell>
          <cell r="AB1653" t="str">
            <v>2.1.1.1.1</v>
          </cell>
        </row>
        <row r="1654">
          <cell r="B1654" t="str">
            <v>02CD04</v>
          </cell>
          <cell r="G1654">
            <v>2989812</v>
          </cell>
          <cell r="T1654" t="str">
            <v>2700</v>
          </cell>
          <cell r="V1654" t="str">
            <v>2720</v>
          </cell>
          <cell r="X1654" t="str">
            <v>1</v>
          </cell>
          <cell r="AA1654" t="str">
            <v>134</v>
          </cell>
          <cell r="AB1654" t="str">
            <v>2.1.1.1.1</v>
          </cell>
        </row>
        <row r="1655">
          <cell r="B1655" t="str">
            <v>02CD04</v>
          </cell>
          <cell r="G1655">
            <v>213626753</v>
          </cell>
          <cell r="T1655" t="str">
            <v>3100</v>
          </cell>
          <cell r="V1655" t="str">
            <v>3110</v>
          </cell>
          <cell r="X1655" t="str">
            <v>1</v>
          </cell>
          <cell r="AA1655" t="str">
            <v>134</v>
          </cell>
          <cell r="AB1655" t="str">
            <v>2.1.1.1.1</v>
          </cell>
        </row>
        <row r="1656">
          <cell r="B1656" t="str">
            <v>02CD04</v>
          </cell>
          <cell r="G1656">
            <v>15500000</v>
          </cell>
          <cell r="T1656" t="str">
            <v>3100</v>
          </cell>
          <cell r="V1656" t="str">
            <v>3130</v>
          </cell>
          <cell r="X1656" t="str">
            <v>1</v>
          </cell>
          <cell r="AA1656" t="str">
            <v>134</v>
          </cell>
          <cell r="AB1656" t="str">
            <v>2.1.1.1.1</v>
          </cell>
        </row>
        <row r="1657">
          <cell r="B1657" t="str">
            <v>02CD04</v>
          </cell>
          <cell r="G1657">
            <v>347471</v>
          </cell>
          <cell r="T1657" t="str">
            <v>3100</v>
          </cell>
          <cell r="V1657" t="str">
            <v>3190</v>
          </cell>
          <cell r="X1657" t="str">
            <v>1</v>
          </cell>
          <cell r="AA1657" t="str">
            <v>134</v>
          </cell>
          <cell r="AB1657" t="str">
            <v>2.1.1.1.1</v>
          </cell>
        </row>
        <row r="1658">
          <cell r="B1658" t="str">
            <v>02CD04</v>
          </cell>
          <cell r="G1658">
            <v>1149389</v>
          </cell>
          <cell r="T1658" t="str">
            <v>3300</v>
          </cell>
          <cell r="V1658" t="str">
            <v>3360</v>
          </cell>
          <cell r="X1658" t="str">
            <v>1</v>
          </cell>
          <cell r="AA1658" t="str">
            <v>134</v>
          </cell>
          <cell r="AB1658" t="str">
            <v>2.1.1.1.1</v>
          </cell>
        </row>
        <row r="1659">
          <cell r="B1659" t="str">
            <v>02CD04</v>
          </cell>
          <cell r="G1659">
            <v>118000000</v>
          </cell>
          <cell r="T1659" t="str">
            <v>3300</v>
          </cell>
          <cell r="V1659" t="str">
            <v>3380</v>
          </cell>
          <cell r="X1659" t="str">
            <v>1</v>
          </cell>
          <cell r="AA1659" t="str">
            <v>134</v>
          </cell>
          <cell r="AB1659" t="str">
            <v>2.1.1.1.1</v>
          </cell>
        </row>
        <row r="1660">
          <cell r="B1660" t="str">
            <v>02CD04</v>
          </cell>
          <cell r="G1660">
            <v>19898227</v>
          </cell>
          <cell r="T1660" t="str">
            <v>3400</v>
          </cell>
          <cell r="V1660" t="str">
            <v>3450</v>
          </cell>
          <cell r="X1660" t="str">
            <v>1</v>
          </cell>
          <cell r="AA1660" t="str">
            <v>134</v>
          </cell>
          <cell r="AB1660" t="str">
            <v>2.1.1.1.1</v>
          </cell>
        </row>
        <row r="1661">
          <cell r="B1661" t="str">
            <v>02CD04</v>
          </cell>
          <cell r="G1661">
            <v>12500000</v>
          </cell>
          <cell r="T1661" t="str">
            <v>3500</v>
          </cell>
          <cell r="V1661" t="str">
            <v>3580</v>
          </cell>
          <cell r="X1661" t="str">
            <v>2</v>
          </cell>
          <cell r="AA1661" t="str">
            <v>134</v>
          </cell>
          <cell r="AB1661" t="str">
            <v>2.1.1.1.1</v>
          </cell>
        </row>
        <row r="1662">
          <cell r="B1662" t="str">
            <v>02CD04</v>
          </cell>
          <cell r="G1662">
            <v>1670754</v>
          </cell>
          <cell r="T1662" t="str">
            <v>3900</v>
          </cell>
          <cell r="V1662" t="str">
            <v>3960</v>
          </cell>
          <cell r="X1662" t="str">
            <v>1</v>
          </cell>
          <cell r="AA1662" t="str">
            <v>134</v>
          </cell>
          <cell r="AB1662" t="str">
            <v>2.1.1.1.1</v>
          </cell>
        </row>
        <row r="1663">
          <cell r="B1663" t="str">
            <v>02CD04</v>
          </cell>
          <cell r="G1663">
            <v>1200000</v>
          </cell>
          <cell r="T1663" t="str">
            <v>2100</v>
          </cell>
          <cell r="V1663" t="str">
            <v>2110</v>
          </cell>
          <cell r="X1663" t="str">
            <v>1</v>
          </cell>
          <cell r="AA1663" t="str">
            <v>172</v>
          </cell>
          <cell r="AB1663" t="str">
            <v>2.1.1.1.1</v>
          </cell>
        </row>
        <row r="1664">
          <cell r="B1664" t="str">
            <v>02CD04</v>
          </cell>
          <cell r="G1664">
            <v>60000</v>
          </cell>
          <cell r="T1664" t="str">
            <v>2500</v>
          </cell>
          <cell r="V1664" t="str">
            <v>2530</v>
          </cell>
          <cell r="X1664" t="str">
            <v>1</v>
          </cell>
          <cell r="AA1664" t="str">
            <v>172</v>
          </cell>
          <cell r="AB1664" t="str">
            <v>2.1.1.1.1</v>
          </cell>
        </row>
        <row r="1665">
          <cell r="B1665" t="str">
            <v>02CD04</v>
          </cell>
          <cell r="G1665">
            <v>40000</v>
          </cell>
          <cell r="T1665" t="str">
            <v>2500</v>
          </cell>
          <cell r="V1665" t="str">
            <v>2540</v>
          </cell>
          <cell r="X1665" t="str">
            <v>1</v>
          </cell>
          <cell r="AA1665" t="str">
            <v>172</v>
          </cell>
          <cell r="AB1665" t="str">
            <v>2.1.1.1.1</v>
          </cell>
        </row>
        <row r="1666">
          <cell r="B1666" t="str">
            <v>02CD04</v>
          </cell>
          <cell r="G1666">
            <v>30000</v>
          </cell>
          <cell r="T1666" t="str">
            <v>2900</v>
          </cell>
          <cell r="V1666" t="str">
            <v>2980</v>
          </cell>
          <cell r="X1666" t="str">
            <v>1</v>
          </cell>
          <cell r="AA1666" t="str">
            <v>172</v>
          </cell>
          <cell r="AB1666" t="str">
            <v>2.1.1.1.1</v>
          </cell>
        </row>
        <row r="1667">
          <cell r="B1667" t="str">
            <v>02CD04</v>
          </cell>
          <cell r="G1667">
            <v>3000000</v>
          </cell>
          <cell r="T1667" t="str">
            <v>3300</v>
          </cell>
          <cell r="V1667" t="str">
            <v>3320</v>
          </cell>
          <cell r="X1667" t="str">
            <v>1</v>
          </cell>
          <cell r="AA1667" t="str">
            <v>172</v>
          </cell>
          <cell r="AB1667" t="str">
            <v>2.1.1.1.1</v>
          </cell>
        </row>
        <row r="1668">
          <cell r="B1668" t="str">
            <v>02CD04</v>
          </cell>
          <cell r="G1668">
            <v>800000</v>
          </cell>
          <cell r="T1668" t="str">
            <v>3300</v>
          </cell>
          <cell r="V1668" t="str">
            <v>3340</v>
          </cell>
          <cell r="X1668" t="str">
            <v>1</v>
          </cell>
          <cell r="AA1668" t="str">
            <v>172</v>
          </cell>
          <cell r="AB1668" t="str">
            <v>2.1.1.1.1</v>
          </cell>
        </row>
        <row r="1669">
          <cell r="B1669" t="str">
            <v>02CD04</v>
          </cell>
          <cell r="G1669">
            <v>1000000</v>
          </cell>
          <cell r="T1669" t="str">
            <v>3300</v>
          </cell>
          <cell r="V1669" t="str">
            <v>3360</v>
          </cell>
          <cell r="X1669" t="str">
            <v>1</v>
          </cell>
          <cell r="AA1669" t="str">
            <v>172</v>
          </cell>
          <cell r="AB1669" t="str">
            <v>2.1.1.1.1</v>
          </cell>
        </row>
        <row r="1670">
          <cell r="B1670" t="str">
            <v>02CD04</v>
          </cell>
          <cell r="G1670">
            <v>3650000</v>
          </cell>
          <cell r="T1670" t="str">
            <v>3300</v>
          </cell>
          <cell r="V1670" t="str">
            <v>3370</v>
          </cell>
          <cell r="X1670" t="str">
            <v>1</v>
          </cell>
          <cell r="AA1670" t="str">
            <v>172</v>
          </cell>
          <cell r="AB1670" t="str">
            <v>2.1.1.1.1</v>
          </cell>
        </row>
        <row r="1671">
          <cell r="B1671" t="str">
            <v>02CD04</v>
          </cell>
          <cell r="G1671">
            <v>220000</v>
          </cell>
          <cell r="T1671" t="str">
            <v>3500</v>
          </cell>
          <cell r="V1671" t="str">
            <v>3530</v>
          </cell>
          <cell r="X1671" t="str">
            <v>1</v>
          </cell>
          <cell r="AA1671" t="str">
            <v>172</v>
          </cell>
          <cell r="AB1671" t="str">
            <v>2.1.1.1.1</v>
          </cell>
        </row>
        <row r="1672">
          <cell r="B1672" t="str">
            <v>02CD04</v>
          </cell>
          <cell r="G1672">
            <v>10000000</v>
          </cell>
          <cell r="T1672" t="str">
            <v>2300</v>
          </cell>
          <cell r="V1672" t="str">
            <v>2310</v>
          </cell>
          <cell r="X1672" t="str">
            <v>2</v>
          </cell>
          <cell r="AA1672" t="str">
            <v>211</v>
          </cell>
          <cell r="AB1672" t="str">
            <v>2.1.1.1.1</v>
          </cell>
        </row>
        <row r="1673">
          <cell r="B1673" t="str">
            <v>02CD04</v>
          </cell>
          <cell r="G1673">
            <v>1000000</v>
          </cell>
          <cell r="T1673" t="str">
            <v>3300</v>
          </cell>
          <cell r="V1673" t="str">
            <v>3360</v>
          </cell>
          <cell r="X1673" t="str">
            <v>1</v>
          </cell>
          <cell r="AA1673" t="str">
            <v>211</v>
          </cell>
          <cell r="AB1673" t="str">
            <v>2.1.1.1.1</v>
          </cell>
        </row>
        <row r="1674">
          <cell r="B1674" t="str">
            <v>02CD04</v>
          </cell>
          <cell r="G1674">
            <v>2000000</v>
          </cell>
          <cell r="T1674" t="str">
            <v>3500</v>
          </cell>
          <cell r="V1674" t="str">
            <v>3510</v>
          </cell>
          <cell r="X1674" t="str">
            <v>1</v>
          </cell>
          <cell r="AA1674" t="str">
            <v>211</v>
          </cell>
          <cell r="AB1674" t="str">
            <v>2.1.1.1.1</v>
          </cell>
        </row>
        <row r="1675">
          <cell r="B1675" t="str">
            <v>02CD04</v>
          </cell>
          <cell r="G1675">
            <v>1775000</v>
          </cell>
          <cell r="T1675" t="str">
            <v>2500</v>
          </cell>
          <cell r="V1675" t="str">
            <v>2540</v>
          </cell>
          <cell r="X1675" t="str">
            <v>1</v>
          </cell>
          <cell r="AA1675" t="str">
            <v>216</v>
          </cell>
          <cell r="AB1675" t="str">
            <v>2.1.1.1.1</v>
          </cell>
        </row>
        <row r="1676">
          <cell r="B1676" t="str">
            <v>02CD04</v>
          </cell>
          <cell r="G1676">
            <v>14732830</v>
          </cell>
          <cell r="T1676" t="str">
            <v>6100</v>
          </cell>
          <cell r="V1676" t="str">
            <v>6120</v>
          </cell>
          <cell r="X1676" t="str">
            <v>2</v>
          </cell>
          <cell r="AA1676" t="str">
            <v>221</v>
          </cell>
          <cell r="AB1676" t="str">
            <v>2.1.1.1.1</v>
          </cell>
        </row>
        <row r="1677">
          <cell r="B1677" t="str">
            <v>02CD04</v>
          </cell>
          <cell r="G1677">
            <v>15267170</v>
          </cell>
          <cell r="T1677" t="str">
            <v>6100</v>
          </cell>
          <cell r="V1677" t="str">
            <v>6120</v>
          </cell>
          <cell r="X1677" t="str">
            <v>2</v>
          </cell>
          <cell r="AA1677" t="str">
            <v>221</v>
          </cell>
          <cell r="AB1677" t="str">
            <v>2.1.1.1.1</v>
          </cell>
        </row>
        <row r="1678">
          <cell r="B1678" t="str">
            <v>02CD04</v>
          </cell>
          <cell r="G1678">
            <v>423666</v>
          </cell>
          <cell r="T1678" t="str">
            <v>2400</v>
          </cell>
          <cell r="V1678" t="str">
            <v>2420</v>
          </cell>
          <cell r="X1678" t="str">
            <v>1</v>
          </cell>
          <cell r="AA1678" t="str">
            <v>221</v>
          </cell>
          <cell r="AB1678" t="str">
            <v>2.1.1.1.1</v>
          </cell>
        </row>
        <row r="1679">
          <cell r="B1679" t="str">
            <v>02CD04</v>
          </cell>
          <cell r="G1679">
            <v>423666</v>
          </cell>
          <cell r="T1679" t="str">
            <v>2400</v>
          </cell>
          <cell r="V1679" t="str">
            <v>2430</v>
          </cell>
          <cell r="X1679" t="str">
            <v>1</v>
          </cell>
          <cell r="AA1679" t="str">
            <v>221</v>
          </cell>
          <cell r="AB1679" t="str">
            <v>2.1.1.1.1</v>
          </cell>
        </row>
        <row r="1680">
          <cell r="B1680" t="str">
            <v>02CD04</v>
          </cell>
          <cell r="G1680">
            <v>6779000</v>
          </cell>
          <cell r="T1680" t="str">
            <v>2400</v>
          </cell>
          <cell r="V1680" t="str">
            <v>2460</v>
          </cell>
          <cell r="X1680" t="str">
            <v>1</v>
          </cell>
          <cell r="AA1680" t="str">
            <v>221</v>
          </cell>
          <cell r="AB1680" t="str">
            <v>2.1.1.1.1</v>
          </cell>
        </row>
        <row r="1681">
          <cell r="B1681" t="str">
            <v>02CD04</v>
          </cell>
          <cell r="G1681">
            <v>423668</v>
          </cell>
          <cell r="T1681" t="str">
            <v>2400</v>
          </cell>
          <cell r="V1681" t="str">
            <v>2470</v>
          </cell>
          <cell r="X1681" t="str">
            <v>1</v>
          </cell>
          <cell r="AA1681" t="str">
            <v>221</v>
          </cell>
          <cell r="AB1681" t="str">
            <v>2.1.1.1.1</v>
          </cell>
        </row>
        <row r="1682">
          <cell r="B1682" t="str">
            <v>02CD04</v>
          </cell>
          <cell r="G1682">
            <v>750000</v>
          </cell>
          <cell r="T1682" t="str">
            <v>3500</v>
          </cell>
          <cell r="V1682" t="str">
            <v>3550</v>
          </cell>
          <cell r="X1682" t="str">
            <v>1</v>
          </cell>
          <cell r="AA1682" t="str">
            <v>221</v>
          </cell>
          <cell r="AB1682" t="str">
            <v>2.1.1.1.1</v>
          </cell>
        </row>
        <row r="1683">
          <cell r="B1683" t="str">
            <v>02CD04</v>
          </cell>
          <cell r="G1683">
            <v>12000000</v>
          </cell>
          <cell r="T1683" t="str">
            <v>3300</v>
          </cell>
          <cell r="V1683" t="str">
            <v>3330</v>
          </cell>
          <cell r="X1683" t="str">
            <v>2</v>
          </cell>
          <cell r="AA1683" t="str">
            <v>221</v>
          </cell>
          <cell r="AB1683" t="str">
            <v>2.1.1.1.1</v>
          </cell>
        </row>
        <row r="1684">
          <cell r="B1684" t="str">
            <v>02CD04</v>
          </cell>
          <cell r="G1684">
            <v>35000000</v>
          </cell>
          <cell r="T1684" t="str">
            <v>6100</v>
          </cell>
          <cell r="V1684" t="str">
            <v>6120</v>
          </cell>
          <cell r="X1684" t="str">
            <v>2</v>
          </cell>
          <cell r="AA1684" t="str">
            <v>221</v>
          </cell>
          <cell r="AB1684" t="str">
            <v>2.1.1.1.1</v>
          </cell>
        </row>
        <row r="1685">
          <cell r="B1685" t="str">
            <v>02CD04</v>
          </cell>
          <cell r="G1685">
            <v>10000000</v>
          </cell>
          <cell r="T1685" t="str">
            <v>6100</v>
          </cell>
          <cell r="V1685" t="str">
            <v>6120</v>
          </cell>
          <cell r="X1685" t="str">
            <v>2</v>
          </cell>
          <cell r="AA1685" t="str">
            <v>221</v>
          </cell>
          <cell r="AB1685" t="str">
            <v>2.1.1.1.1</v>
          </cell>
        </row>
        <row r="1686">
          <cell r="B1686" t="str">
            <v>02CD04</v>
          </cell>
          <cell r="G1686">
            <v>18000000</v>
          </cell>
          <cell r="T1686" t="str">
            <v>6100</v>
          </cell>
          <cell r="V1686" t="str">
            <v>6120</v>
          </cell>
          <cell r="X1686" t="str">
            <v>2</v>
          </cell>
          <cell r="AA1686" t="str">
            <v>221</v>
          </cell>
          <cell r="AB1686" t="str">
            <v>2.1.1.1.1</v>
          </cell>
        </row>
        <row r="1687">
          <cell r="B1687" t="str">
            <v>02CD04</v>
          </cell>
          <cell r="G1687">
            <v>18000000</v>
          </cell>
          <cell r="T1687" t="str">
            <v>6100</v>
          </cell>
          <cell r="V1687" t="str">
            <v>6120</v>
          </cell>
          <cell r="X1687" t="str">
            <v>2</v>
          </cell>
          <cell r="AA1687" t="str">
            <v>221</v>
          </cell>
          <cell r="AB1687" t="str">
            <v>2.1.1.1.1</v>
          </cell>
        </row>
        <row r="1688">
          <cell r="B1688" t="str">
            <v>02CD04</v>
          </cell>
          <cell r="G1688">
            <v>30000000</v>
          </cell>
          <cell r="T1688" t="str">
            <v>6100</v>
          </cell>
          <cell r="V1688" t="str">
            <v>6130</v>
          </cell>
          <cell r="X1688" t="str">
            <v>2</v>
          </cell>
          <cell r="AA1688" t="str">
            <v>221</v>
          </cell>
          <cell r="AB1688" t="str">
            <v>2.1.1.1.1</v>
          </cell>
        </row>
        <row r="1689">
          <cell r="B1689" t="str">
            <v>02CD04</v>
          </cell>
          <cell r="G1689">
            <v>12949657</v>
          </cell>
          <cell r="T1689" t="str">
            <v>6100</v>
          </cell>
          <cell r="V1689" t="str">
            <v>6140</v>
          </cell>
          <cell r="X1689" t="str">
            <v>2</v>
          </cell>
          <cell r="AA1689" t="str">
            <v>221</v>
          </cell>
          <cell r="AB1689" t="str">
            <v>2.1.1.1.1</v>
          </cell>
        </row>
        <row r="1690">
          <cell r="B1690" t="str">
            <v>02CD04</v>
          </cell>
          <cell r="G1690">
            <v>6797919</v>
          </cell>
          <cell r="T1690" t="str">
            <v>6100</v>
          </cell>
          <cell r="V1690" t="str">
            <v>6140</v>
          </cell>
          <cell r="X1690" t="str">
            <v>2</v>
          </cell>
          <cell r="AA1690" t="str">
            <v>221</v>
          </cell>
          <cell r="AB1690" t="str">
            <v>2.1.1.1.1</v>
          </cell>
        </row>
        <row r="1691">
          <cell r="B1691" t="str">
            <v>02CD04</v>
          </cell>
          <cell r="G1691">
            <v>13342022</v>
          </cell>
          <cell r="T1691" t="str">
            <v>6100</v>
          </cell>
          <cell r="V1691" t="str">
            <v>6150</v>
          </cell>
          <cell r="X1691" t="str">
            <v>2</v>
          </cell>
          <cell r="AA1691" t="str">
            <v>221</v>
          </cell>
          <cell r="AB1691" t="str">
            <v>2.1.1.1.1</v>
          </cell>
        </row>
        <row r="1692">
          <cell r="B1692" t="str">
            <v>02CD04</v>
          </cell>
          <cell r="G1692">
            <v>38202081</v>
          </cell>
          <cell r="T1692" t="str">
            <v>6100</v>
          </cell>
          <cell r="V1692" t="str">
            <v>6140</v>
          </cell>
          <cell r="X1692" t="str">
            <v>2</v>
          </cell>
          <cell r="AA1692" t="str">
            <v>221</v>
          </cell>
          <cell r="AB1692" t="str">
            <v>2.1.1.1.1</v>
          </cell>
        </row>
        <row r="1693">
          <cell r="B1693" t="str">
            <v>02CD04</v>
          </cell>
          <cell r="G1693">
            <v>7050343</v>
          </cell>
          <cell r="T1693" t="str">
            <v>6100</v>
          </cell>
          <cell r="V1693" t="str">
            <v>6140</v>
          </cell>
          <cell r="X1693" t="str">
            <v>2</v>
          </cell>
          <cell r="AA1693" t="str">
            <v>221</v>
          </cell>
          <cell r="AB1693" t="str">
            <v>2.1.1.1.1</v>
          </cell>
        </row>
        <row r="1694">
          <cell r="B1694" t="str">
            <v>02CD04</v>
          </cell>
          <cell r="G1694">
            <v>9000000</v>
          </cell>
          <cell r="T1694" t="str">
            <v>2400</v>
          </cell>
          <cell r="V1694" t="str">
            <v>2410</v>
          </cell>
          <cell r="X1694" t="str">
            <v>2</v>
          </cell>
          <cell r="AA1694" t="str">
            <v>221</v>
          </cell>
          <cell r="AB1694" t="str">
            <v>2.1.1.1.1</v>
          </cell>
        </row>
        <row r="1695">
          <cell r="B1695" t="str">
            <v>02CD04</v>
          </cell>
          <cell r="G1695">
            <v>34657978</v>
          </cell>
          <cell r="T1695" t="str">
            <v>6100</v>
          </cell>
          <cell r="V1695" t="str">
            <v>6150</v>
          </cell>
          <cell r="X1695" t="str">
            <v>2</v>
          </cell>
          <cell r="AA1695" t="str">
            <v>221</v>
          </cell>
          <cell r="AB1695" t="str">
            <v>2.1.1.1.1</v>
          </cell>
        </row>
        <row r="1696">
          <cell r="B1696" t="str">
            <v>02CD04</v>
          </cell>
          <cell r="G1696">
            <v>41064990</v>
          </cell>
          <cell r="T1696" t="str">
            <v>6100</v>
          </cell>
          <cell r="V1696" t="str">
            <v>6140</v>
          </cell>
          <cell r="X1696" t="str">
            <v>2</v>
          </cell>
          <cell r="AA1696" t="str">
            <v>221</v>
          </cell>
          <cell r="AB1696" t="str">
            <v>2.1.1.1.1</v>
          </cell>
        </row>
        <row r="1697">
          <cell r="B1697" t="str">
            <v>02CD04</v>
          </cell>
          <cell r="G1697">
            <v>1000000</v>
          </cell>
          <cell r="T1697" t="str">
            <v>3500</v>
          </cell>
          <cell r="V1697" t="str">
            <v>3550</v>
          </cell>
          <cell r="X1697" t="str">
            <v>1</v>
          </cell>
          <cell r="AA1697" t="str">
            <v>223</v>
          </cell>
          <cell r="AB1697" t="str">
            <v>2.1.1.1.1</v>
          </cell>
        </row>
        <row r="1698">
          <cell r="B1698" t="str">
            <v>02CD04</v>
          </cell>
          <cell r="G1698">
            <v>14000000</v>
          </cell>
          <cell r="T1698" t="str">
            <v>3900</v>
          </cell>
          <cell r="V1698" t="str">
            <v>3990</v>
          </cell>
          <cell r="X1698" t="str">
            <v>1</v>
          </cell>
          <cell r="AA1698" t="str">
            <v>223</v>
          </cell>
          <cell r="AB1698" t="str">
            <v>2.1.1.1.1</v>
          </cell>
        </row>
        <row r="1699">
          <cell r="B1699" t="str">
            <v>02CD04</v>
          </cell>
          <cell r="G1699">
            <v>3325000</v>
          </cell>
          <cell r="T1699" t="str">
            <v>2500</v>
          </cell>
          <cell r="V1699" t="str">
            <v>2540</v>
          </cell>
          <cell r="X1699" t="str">
            <v>1</v>
          </cell>
          <cell r="AA1699" t="str">
            <v>235</v>
          </cell>
          <cell r="AB1699" t="str">
            <v>2.1.1.1.1</v>
          </cell>
        </row>
        <row r="1700">
          <cell r="B1700" t="str">
            <v>02CD04</v>
          </cell>
          <cell r="G1700">
            <v>18430412</v>
          </cell>
          <cell r="T1700" t="str">
            <v>6100</v>
          </cell>
          <cell r="V1700" t="str">
            <v>6120</v>
          </cell>
          <cell r="X1700" t="str">
            <v>2</v>
          </cell>
          <cell r="AA1700" t="str">
            <v>241</v>
          </cell>
          <cell r="AB1700" t="str">
            <v>2.1.1.1.1</v>
          </cell>
        </row>
        <row r="1701">
          <cell r="B1701" t="str">
            <v>02CD04</v>
          </cell>
          <cell r="G1701">
            <v>15569588</v>
          </cell>
          <cell r="T1701" t="str">
            <v>6100</v>
          </cell>
          <cell r="V1701" t="str">
            <v>6120</v>
          </cell>
          <cell r="X1701" t="str">
            <v>2</v>
          </cell>
          <cell r="AA1701" t="str">
            <v>241</v>
          </cell>
          <cell r="AB1701" t="str">
            <v>2.1.1.1.1</v>
          </cell>
        </row>
        <row r="1702">
          <cell r="B1702" t="str">
            <v>02CD04</v>
          </cell>
          <cell r="G1702">
            <v>1000000</v>
          </cell>
          <cell r="T1702" t="str">
            <v>3800</v>
          </cell>
          <cell r="V1702" t="str">
            <v>3820</v>
          </cell>
          <cell r="X1702" t="str">
            <v>1</v>
          </cell>
          <cell r="AA1702" t="str">
            <v>242</v>
          </cell>
          <cell r="AB1702" t="str">
            <v>2.1.1.1.1</v>
          </cell>
        </row>
        <row r="1703">
          <cell r="B1703" t="str">
            <v>02CD04</v>
          </cell>
          <cell r="G1703">
            <v>240000</v>
          </cell>
          <cell r="T1703" t="str">
            <v>2100</v>
          </cell>
          <cell r="V1703" t="str">
            <v>2150</v>
          </cell>
          <cell r="X1703" t="str">
            <v>1</v>
          </cell>
          <cell r="AA1703" t="str">
            <v>242</v>
          </cell>
          <cell r="AB1703" t="str">
            <v>2.1.1.1.1</v>
          </cell>
        </row>
        <row r="1704">
          <cell r="B1704" t="str">
            <v>02CD04</v>
          </cell>
          <cell r="G1704">
            <v>1250000</v>
          </cell>
          <cell r="T1704" t="str">
            <v>2100</v>
          </cell>
          <cell r="V1704" t="str">
            <v>2170</v>
          </cell>
          <cell r="X1704" t="str">
            <v>1</v>
          </cell>
          <cell r="AA1704" t="str">
            <v>242</v>
          </cell>
          <cell r="AB1704" t="str">
            <v>2.1.1.1.1</v>
          </cell>
        </row>
        <row r="1705">
          <cell r="B1705" t="str">
            <v>02CD04</v>
          </cell>
          <cell r="G1705">
            <v>1000000</v>
          </cell>
          <cell r="T1705" t="str">
            <v>2900</v>
          </cell>
          <cell r="V1705" t="str">
            <v>2910</v>
          </cell>
          <cell r="X1705" t="str">
            <v>1</v>
          </cell>
          <cell r="AA1705" t="str">
            <v>242</v>
          </cell>
          <cell r="AB1705" t="str">
            <v>2.1.1.1.1</v>
          </cell>
        </row>
        <row r="1706">
          <cell r="B1706" t="str">
            <v>02CD04</v>
          </cell>
          <cell r="G1706">
            <v>2635000</v>
          </cell>
          <cell r="T1706" t="str">
            <v>3800</v>
          </cell>
          <cell r="V1706" t="str">
            <v>3820</v>
          </cell>
          <cell r="X1706" t="str">
            <v>1</v>
          </cell>
          <cell r="AA1706" t="str">
            <v>242</v>
          </cell>
          <cell r="AB1706" t="str">
            <v>2.1.1.1.1</v>
          </cell>
        </row>
        <row r="1707">
          <cell r="B1707" t="str">
            <v>02CD04</v>
          </cell>
          <cell r="G1707">
            <v>14736963</v>
          </cell>
          <cell r="T1707" t="str">
            <v>4400</v>
          </cell>
          <cell r="V1707" t="str">
            <v>4410</v>
          </cell>
          <cell r="X1707" t="str">
            <v>1</v>
          </cell>
          <cell r="AA1707" t="str">
            <v>268</v>
          </cell>
          <cell r="AB1707" t="str">
            <v>2.1.1.1.1</v>
          </cell>
        </row>
        <row r="1708">
          <cell r="B1708" t="str">
            <v>02CD04</v>
          </cell>
          <cell r="G1708">
            <v>263037</v>
          </cell>
          <cell r="T1708" t="str">
            <v>4400</v>
          </cell>
          <cell r="V1708" t="str">
            <v>4410</v>
          </cell>
          <cell r="X1708" t="str">
            <v>1</v>
          </cell>
          <cell r="AA1708" t="str">
            <v>268</v>
          </cell>
          <cell r="AB1708" t="str">
            <v>2.1.1.1.1</v>
          </cell>
        </row>
        <row r="1709">
          <cell r="B1709" t="str">
            <v>02CD04</v>
          </cell>
          <cell r="G1709">
            <v>2336518</v>
          </cell>
          <cell r="T1709" t="str">
            <v>4400</v>
          </cell>
          <cell r="V1709" t="str">
            <v>4410</v>
          </cell>
          <cell r="X1709" t="str">
            <v>1</v>
          </cell>
          <cell r="AA1709" t="str">
            <v>268</v>
          </cell>
          <cell r="AB1709" t="str">
            <v>2.1.1.1.1</v>
          </cell>
        </row>
        <row r="1710">
          <cell r="B1710" t="str">
            <v>02CD04</v>
          </cell>
          <cell r="G1710">
            <v>6926249</v>
          </cell>
          <cell r="T1710" t="str">
            <v>4400</v>
          </cell>
          <cell r="V1710" t="str">
            <v>4410</v>
          </cell>
          <cell r="X1710" t="str">
            <v>1</v>
          </cell>
          <cell r="AA1710" t="str">
            <v>268</v>
          </cell>
          <cell r="AB1710" t="str">
            <v>2.1.1.1.1</v>
          </cell>
        </row>
        <row r="1711">
          <cell r="B1711" t="str">
            <v>02CD04</v>
          </cell>
          <cell r="G1711">
            <v>13073751</v>
          </cell>
          <cell r="T1711" t="str">
            <v>4400</v>
          </cell>
          <cell r="V1711" t="str">
            <v>4410</v>
          </cell>
          <cell r="X1711" t="str">
            <v>1</v>
          </cell>
          <cell r="AA1711" t="str">
            <v>268</v>
          </cell>
          <cell r="AB1711" t="str">
            <v>2.1.1.1.1</v>
          </cell>
        </row>
        <row r="1712">
          <cell r="B1712" t="str">
            <v>02CD05</v>
          </cell>
          <cell r="G1712">
            <v>77650593</v>
          </cell>
          <cell r="T1712" t="str">
            <v>1100</v>
          </cell>
          <cell r="V1712" t="str">
            <v>1130</v>
          </cell>
          <cell r="X1712" t="str">
            <v>1</v>
          </cell>
          <cell r="AA1712" t="str">
            <v>121</v>
          </cell>
          <cell r="AB1712" t="str">
            <v>2.1.1.1.1</v>
          </cell>
        </row>
        <row r="1713">
          <cell r="B1713" t="str">
            <v>02CD05</v>
          </cell>
          <cell r="G1713">
            <v>59489406</v>
          </cell>
          <cell r="T1713" t="str">
            <v>1100</v>
          </cell>
          <cell r="V1713" t="str">
            <v>1130</v>
          </cell>
          <cell r="X1713" t="str">
            <v>2</v>
          </cell>
          <cell r="AA1713" t="str">
            <v>121</v>
          </cell>
          <cell r="AB1713" t="str">
            <v>2.1.1.1.1</v>
          </cell>
        </row>
        <row r="1714">
          <cell r="B1714" t="str">
            <v>02CD05</v>
          </cell>
          <cell r="G1714">
            <v>45620840</v>
          </cell>
          <cell r="T1714" t="str">
            <v>1100</v>
          </cell>
          <cell r="V1714" t="str">
            <v>1130</v>
          </cell>
          <cell r="X1714" t="str">
            <v>1</v>
          </cell>
          <cell r="AA1714" t="str">
            <v>121</v>
          </cell>
          <cell r="AB1714" t="str">
            <v>2.1.1.1.1</v>
          </cell>
        </row>
        <row r="1715">
          <cell r="B1715" t="str">
            <v>02CD05</v>
          </cell>
          <cell r="G1715">
            <v>149758218</v>
          </cell>
          <cell r="T1715" t="str">
            <v>1100</v>
          </cell>
          <cell r="V1715" t="str">
            <v>1130</v>
          </cell>
          <cell r="X1715" t="str">
            <v>2</v>
          </cell>
          <cell r="AA1715" t="str">
            <v>121</v>
          </cell>
          <cell r="AB1715" t="str">
            <v>2.1.1.1.1</v>
          </cell>
        </row>
        <row r="1716">
          <cell r="B1716" t="str">
            <v>02CD05</v>
          </cell>
          <cell r="G1716">
            <v>16058367</v>
          </cell>
          <cell r="T1716" t="str">
            <v>1200</v>
          </cell>
          <cell r="V1716" t="str">
            <v>1210</v>
          </cell>
          <cell r="X1716" t="str">
            <v>1</v>
          </cell>
          <cell r="AA1716" t="str">
            <v>121</v>
          </cell>
          <cell r="AB1716" t="str">
            <v>2.1.1.1.1</v>
          </cell>
        </row>
        <row r="1717">
          <cell r="B1717" t="str">
            <v>02CD05</v>
          </cell>
          <cell r="G1717">
            <v>350000</v>
          </cell>
          <cell r="T1717" t="str">
            <v>1200</v>
          </cell>
          <cell r="V1717" t="str">
            <v>1220</v>
          </cell>
          <cell r="X1717" t="str">
            <v>1</v>
          </cell>
          <cell r="AA1717" t="str">
            <v>121</v>
          </cell>
          <cell r="AB1717" t="str">
            <v>2.1.1.1.1</v>
          </cell>
        </row>
        <row r="1718">
          <cell r="B1718" t="str">
            <v>02CD05</v>
          </cell>
          <cell r="G1718">
            <v>29800000</v>
          </cell>
          <cell r="T1718" t="str">
            <v>1200</v>
          </cell>
          <cell r="V1718" t="str">
            <v>1220</v>
          </cell>
          <cell r="X1718" t="str">
            <v>1</v>
          </cell>
          <cell r="AA1718" t="str">
            <v>121</v>
          </cell>
          <cell r="AB1718" t="str">
            <v>2.1.1.1.1</v>
          </cell>
        </row>
        <row r="1719">
          <cell r="B1719" t="str">
            <v>02CD05</v>
          </cell>
          <cell r="G1719">
            <v>1200000</v>
          </cell>
          <cell r="T1719" t="str">
            <v>1200</v>
          </cell>
          <cell r="V1719" t="str">
            <v>1230</v>
          </cell>
          <cell r="X1719" t="str">
            <v>1</v>
          </cell>
          <cell r="AA1719" t="str">
            <v>121</v>
          </cell>
          <cell r="AB1719" t="str">
            <v>2.1.1.1.1</v>
          </cell>
        </row>
        <row r="1720">
          <cell r="B1720" t="str">
            <v>02CD05</v>
          </cell>
          <cell r="G1720">
            <v>2800000</v>
          </cell>
          <cell r="T1720" t="str">
            <v>1300</v>
          </cell>
          <cell r="V1720" t="str">
            <v>1310</v>
          </cell>
          <cell r="X1720" t="str">
            <v>1</v>
          </cell>
          <cell r="AA1720" t="str">
            <v>121</v>
          </cell>
          <cell r="AB1720" t="str">
            <v>2.1.1.1.1</v>
          </cell>
        </row>
        <row r="1721">
          <cell r="B1721" t="str">
            <v>02CD05</v>
          </cell>
          <cell r="G1721">
            <v>9100000</v>
          </cell>
          <cell r="T1721" t="str">
            <v>1300</v>
          </cell>
          <cell r="V1721" t="str">
            <v>1320</v>
          </cell>
          <cell r="X1721" t="str">
            <v>1</v>
          </cell>
          <cell r="AA1721" t="str">
            <v>121</v>
          </cell>
          <cell r="AB1721" t="str">
            <v>2.1.1.1.1</v>
          </cell>
        </row>
        <row r="1722">
          <cell r="B1722" t="str">
            <v>02CD05</v>
          </cell>
          <cell r="G1722">
            <v>85006</v>
          </cell>
          <cell r="T1722" t="str">
            <v>1300</v>
          </cell>
          <cell r="V1722" t="str">
            <v>1320</v>
          </cell>
          <cell r="X1722" t="str">
            <v>1</v>
          </cell>
          <cell r="AA1722" t="str">
            <v>121</v>
          </cell>
          <cell r="AB1722" t="str">
            <v>2.1.1.1.1</v>
          </cell>
        </row>
        <row r="1723">
          <cell r="B1723" t="str">
            <v>02CD05</v>
          </cell>
          <cell r="G1723">
            <v>42300000</v>
          </cell>
          <cell r="T1723" t="str">
            <v>1300</v>
          </cell>
          <cell r="V1723" t="str">
            <v>1320</v>
          </cell>
          <cell r="X1723" t="str">
            <v>1</v>
          </cell>
          <cell r="AA1723" t="str">
            <v>121</v>
          </cell>
          <cell r="AB1723" t="str">
            <v>2.1.1.1.1</v>
          </cell>
        </row>
        <row r="1724">
          <cell r="B1724" t="str">
            <v>02CD05</v>
          </cell>
          <cell r="G1724">
            <v>40000</v>
          </cell>
          <cell r="T1724" t="str">
            <v>1300</v>
          </cell>
          <cell r="V1724" t="str">
            <v>1320</v>
          </cell>
          <cell r="X1724" t="str">
            <v>1</v>
          </cell>
          <cell r="AA1724" t="str">
            <v>121</v>
          </cell>
          <cell r="AB1724" t="str">
            <v>2.1.1.1.1</v>
          </cell>
        </row>
        <row r="1725">
          <cell r="B1725" t="str">
            <v>02CD05</v>
          </cell>
          <cell r="G1725">
            <v>3100000</v>
          </cell>
          <cell r="T1725" t="str">
            <v>1300</v>
          </cell>
          <cell r="V1725" t="str">
            <v>1320</v>
          </cell>
          <cell r="X1725" t="str">
            <v>1</v>
          </cell>
          <cell r="AA1725" t="str">
            <v>121</v>
          </cell>
          <cell r="AB1725" t="str">
            <v>2.1.1.1.1</v>
          </cell>
        </row>
        <row r="1726">
          <cell r="B1726" t="str">
            <v>02CD05</v>
          </cell>
          <cell r="G1726">
            <v>33500000</v>
          </cell>
          <cell r="T1726" t="str">
            <v>1300</v>
          </cell>
          <cell r="V1726" t="str">
            <v>1330</v>
          </cell>
          <cell r="X1726" t="str">
            <v>1</v>
          </cell>
          <cell r="AA1726" t="str">
            <v>121</v>
          </cell>
          <cell r="AB1726" t="str">
            <v>2.1.1.1.1</v>
          </cell>
        </row>
        <row r="1727">
          <cell r="B1727" t="str">
            <v>02CD05</v>
          </cell>
          <cell r="G1727">
            <v>24174911</v>
          </cell>
          <cell r="T1727" t="str">
            <v>1300</v>
          </cell>
          <cell r="V1727" t="str">
            <v>1330</v>
          </cell>
          <cell r="X1727" t="str">
            <v>1</v>
          </cell>
          <cell r="AA1727" t="str">
            <v>121</v>
          </cell>
          <cell r="AB1727" t="str">
            <v>2.1.1.1.1</v>
          </cell>
        </row>
        <row r="1728">
          <cell r="B1728" t="str">
            <v>02CD05</v>
          </cell>
          <cell r="G1728">
            <v>455403</v>
          </cell>
          <cell r="T1728" t="str">
            <v>1300</v>
          </cell>
          <cell r="V1728" t="str">
            <v>1340</v>
          </cell>
          <cell r="X1728" t="str">
            <v>1</v>
          </cell>
          <cell r="AA1728" t="str">
            <v>121</v>
          </cell>
          <cell r="AB1728" t="str">
            <v>2.1.1.1.1</v>
          </cell>
        </row>
        <row r="1729">
          <cell r="B1729" t="str">
            <v>02CD05</v>
          </cell>
          <cell r="G1729">
            <v>23153052</v>
          </cell>
          <cell r="T1729" t="str">
            <v>1300</v>
          </cell>
          <cell r="V1729" t="str">
            <v>1340</v>
          </cell>
          <cell r="X1729" t="str">
            <v>1</v>
          </cell>
          <cell r="AA1729" t="str">
            <v>121</v>
          </cell>
          <cell r="AB1729" t="str">
            <v>2.1.1.1.1</v>
          </cell>
        </row>
        <row r="1730">
          <cell r="B1730" t="str">
            <v>02CD05</v>
          </cell>
          <cell r="G1730">
            <v>22293641</v>
          </cell>
          <cell r="T1730" t="str">
            <v>1300</v>
          </cell>
          <cell r="V1730" t="str">
            <v>1340</v>
          </cell>
          <cell r="X1730" t="str">
            <v>1</v>
          </cell>
          <cell r="AA1730" t="str">
            <v>121</v>
          </cell>
          <cell r="AB1730" t="str">
            <v>2.1.1.1.1</v>
          </cell>
        </row>
        <row r="1731">
          <cell r="B1731" t="str">
            <v>02CD05</v>
          </cell>
          <cell r="G1731">
            <v>18788844</v>
          </cell>
          <cell r="T1731" t="str">
            <v>1400</v>
          </cell>
          <cell r="V1731" t="str">
            <v>1410</v>
          </cell>
          <cell r="X1731" t="str">
            <v>1</v>
          </cell>
          <cell r="AA1731" t="str">
            <v>121</v>
          </cell>
          <cell r="AB1731" t="str">
            <v>2.1.1.1.1</v>
          </cell>
        </row>
        <row r="1732">
          <cell r="B1732" t="str">
            <v>02CD05</v>
          </cell>
          <cell r="G1732">
            <v>9573983</v>
          </cell>
          <cell r="T1732" t="str">
            <v>1400</v>
          </cell>
          <cell r="V1732" t="str">
            <v>1410</v>
          </cell>
          <cell r="X1732" t="str">
            <v>1</v>
          </cell>
          <cell r="AA1732" t="str">
            <v>121</v>
          </cell>
          <cell r="AB1732" t="str">
            <v>2.1.1.1.1</v>
          </cell>
        </row>
        <row r="1733">
          <cell r="B1733" t="str">
            <v>02CD05</v>
          </cell>
          <cell r="G1733">
            <v>35000</v>
          </cell>
          <cell r="T1733" t="str">
            <v>1400</v>
          </cell>
          <cell r="V1733" t="str">
            <v>1410</v>
          </cell>
          <cell r="X1733" t="str">
            <v>1</v>
          </cell>
          <cell r="AA1733" t="str">
            <v>121</v>
          </cell>
          <cell r="AB1733" t="str">
            <v>2.1.1.1.1</v>
          </cell>
        </row>
        <row r="1734">
          <cell r="B1734" t="str">
            <v>02CD05</v>
          </cell>
          <cell r="G1734">
            <v>1863000</v>
          </cell>
          <cell r="T1734" t="str">
            <v>1400</v>
          </cell>
          <cell r="V1734" t="str">
            <v>1410</v>
          </cell>
          <cell r="X1734" t="str">
            <v>1</v>
          </cell>
          <cell r="AA1734" t="str">
            <v>121</v>
          </cell>
          <cell r="AB1734" t="str">
            <v>2.1.1.1.1</v>
          </cell>
        </row>
        <row r="1735">
          <cell r="B1735" t="str">
            <v>02CD05</v>
          </cell>
          <cell r="G1735">
            <v>11393156</v>
          </cell>
          <cell r="T1735" t="str">
            <v>1400</v>
          </cell>
          <cell r="V1735" t="str">
            <v>1410</v>
          </cell>
          <cell r="X1735" t="str">
            <v>2</v>
          </cell>
          <cell r="AA1735" t="str">
            <v>121</v>
          </cell>
          <cell r="AB1735" t="str">
            <v>2.1.1.1.1</v>
          </cell>
        </row>
        <row r="1736">
          <cell r="B1736" t="str">
            <v>02CD05</v>
          </cell>
          <cell r="G1736">
            <v>4195158</v>
          </cell>
          <cell r="T1736" t="str">
            <v>1400</v>
          </cell>
          <cell r="V1736" t="str">
            <v>1410</v>
          </cell>
          <cell r="X1736" t="str">
            <v>2</v>
          </cell>
          <cell r="AA1736" t="str">
            <v>121</v>
          </cell>
          <cell r="AB1736" t="str">
            <v>2.1.1.1.1</v>
          </cell>
        </row>
        <row r="1737">
          <cell r="B1737" t="str">
            <v>02CD05</v>
          </cell>
          <cell r="G1737">
            <v>837000</v>
          </cell>
          <cell r="T1737" t="str">
            <v>1400</v>
          </cell>
          <cell r="V1737" t="str">
            <v>1410</v>
          </cell>
          <cell r="X1737" t="str">
            <v>2</v>
          </cell>
          <cell r="AA1737" t="str">
            <v>121</v>
          </cell>
          <cell r="AB1737" t="str">
            <v>2.1.1.1.1</v>
          </cell>
        </row>
        <row r="1738">
          <cell r="B1738" t="str">
            <v>02CD05</v>
          </cell>
          <cell r="G1738">
            <v>4072140</v>
          </cell>
          <cell r="T1738" t="str">
            <v>1400</v>
          </cell>
          <cell r="V1738" t="str">
            <v>1420</v>
          </cell>
          <cell r="X1738" t="str">
            <v>1</v>
          </cell>
          <cell r="AA1738" t="str">
            <v>121</v>
          </cell>
          <cell r="AB1738" t="str">
            <v>2.1.1.1.1</v>
          </cell>
        </row>
        <row r="1739">
          <cell r="B1739" t="str">
            <v>02CD05</v>
          </cell>
          <cell r="G1739">
            <v>7503745</v>
          </cell>
          <cell r="T1739" t="str">
            <v>1400</v>
          </cell>
          <cell r="V1739" t="str">
            <v>1420</v>
          </cell>
          <cell r="X1739" t="str">
            <v>1</v>
          </cell>
          <cell r="AA1739" t="str">
            <v>121</v>
          </cell>
          <cell r="AB1739" t="str">
            <v>2.1.1.1.1</v>
          </cell>
        </row>
        <row r="1740">
          <cell r="B1740" t="str">
            <v>02CD05</v>
          </cell>
          <cell r="G1740">
            <v>3177860</v>
          </cell>
          <cell r="T1740" t="str">
            <v>1400</v>
          </cell>
          <cell r="V1740" t="str">
            <v>1420</v>
          </cell>
          <cell r="X1740" t="str">
            <v>2</v>
          </cell>
          <cell r="AA1740" t="str">
            <v>121</v>
          </cell>
          <cell r="AB1740" t="str">
            <v>2.1.1.1.1</v>
          </cell>
        </row>
        <row r="1741">
          <cell r="B1741" t="str">
            <v>02CD05</v>
          </cell>
          <cell r="G1741">
            <v>2185941</v>
          </cell>
          <cell r="T1741" t="str">
            <v>1400</v>
          </cell>
          <cell r="V1741" t="str">
            <v>1420</v>
          </cell>
          <cell r="X1741" t="str">
            <v>2</v>
          </cell>
          <cell r="AA1741" t="str">
            <v>121</v>
          </cell>
          <cell r="AB1741" t="str">
            <v>2.1.1.1.1</v>
          </cell>
        </row>
        <row r="1742">
          <cell r="B1742" t="str">
            <v>02CD05</v>
          </cell>
          <cell r="G1742">
            <v>9050258</v>
          </cell>
          <cell r="T1742" t="str">
            <v>1400</v>
          </cell>
          <cell r="V1742" t="str">
            <v>1430</v>
          </cell>
          <cell r="X1742" t="str">
            <v>1</v>
          </cell>
          <cell r="AA1742" t="str">
            <v>121</v>
          </cell>
          <cell r="AB1742" t="str">
            <v>2.1.1.1.1</v>
          </cell>
        </row>
        <row r="1743">
          <cell r="B1743" t="str">
            <v>02CD05</v>
          </cell>
          <cell r="G1743">
            <v>2361112</v>
          </cell>
          <cell r="T1743" t="str">
            <v>1400</v>
          </cell>
          <cell r="V1743" t="str">
            <v>1430</v>
          </cell>
          <cell r="X1743" t="str">
            <v>2</v>
          </cell>
          <cell r="AA1743" t="str">
            <v>121</v>
          </cell>
          <cell r="AB1743" t="str">
            <v>2.1.1.1.1</v>
          </cell>
        </row>
        <row r="1744">
          <cell r="B1744" t="str">
            <v>02CD05</v>
          </cell>
          <cell r="G1744">
            <v>10082585</v>
          </cell>
          <cell r="T1744" t="str">
            <v>1400</v>
          </cell>
          <cell r="V1744" t="str">
            <v>1440</v>
          </cell>
          <cell r="X1744" t="str">
            <v>1</v>
          </cell>
          <cell r="AA1744" t="str">
            <v>121</v>
          </cell>
          <cell r="AB1744" t="str">
            <v>2.1.1.1.1</v>
          </cell>
        </row>
        <row r="1745">
          <cell r="B1745" t="str">
            <v>02CD05</v>
          </cell>
          <cell r="G1745">
            <v>1843275</v>
          </cell>
          <cell r="T1745" t="str">
            <v>1400</v>
          </cell>
          <cell r="V1745" t="str">
            <v>1440</v>
          </cell>
          <cell r="X1745" t="str">
            <v>2</v>
          </cell>
          <cell r="AA1745" t="str">
            <v>121</v>
          </cell>
          <cell r="AB1745" t="str">
            <v>2.1.1.1.1</v>
          </cell>
        </row>
        <row r="1746">
          <cell r="B1746" t="str">
            <v>02CD05</v>
          </cell>
          <cell r="G1746">
            <v>1510024</v>
          </cell>
          <cell r="T1746" t="str">
            <v>1400</v>
          </cell>
          <cell r="V1746" t="str">
            <v>1440</v>
          </cell>
          <cell r="X1746" t="str">
            <v>1</v>
          </cell>
          <cell r="AA1746" t="str">
            <v>121</v>
          </cell>
          <cell r="AB1746" t="str">
            <v>2.1.1.1.1</v>
          </cell>
        </row>
        <row r="1747">
          <cell r="B1747" t="str">
            <v>02CD05</v>
          </cell>
          <cell r="G1747">
            <v>431365</v>
          </cell>
          <cell r="T1747" t="str">
            <v>1400</v>
          </cell>
          <cell r="V1747" t="str">
            <v>1440</v>
          </cell>
          <cell r="X1747" t="str">
            <v>2</v>
          </cell>
          <cell r="AA1747" t="str">
            <v>121</v>
          </cell>
          <cell r="AB1747" t="str">
            <v>2.1.1.1.1</v>
          </cell>
        </row>
        <row r="1748">
          <cell r="B1748" t="str">
            <v>02CD05</v>
          </cell>
          <cell r="G1748">
            <v>20425978</v>
          </cell>
          <cell r="T1748" t="str">
            <v>1500</v>
          </cell>
          <cell r="V1748" t="str">
            <v>1510</v>
          </cell>
          <cell r="X1748" t="str">
            <v>1</v>
          </cell>
          <cell r="AA1748" t="str">
            <v>121</v>
          </cell>
          <cell r="AB1748" t="str">
            <v>2.1.1.1.1</v>
          </cell>
        </row>
        <row r="1749">
          <cell r="B1749" t="str">
            <v>02CD05</v>
          </cell>
          <cell r="G1749">
            <v>8549615</v>
          </cell>
          <cell r="T1749" t="str">
            <v>1500</v>
          </cell>
          <cell r="V1749" t="str">
            <v>1510</v>
          </cell>
          <cell r="X1749" t="str">
            <v>2</v>
          </cell>
          <cell r="AA1749" t="str">
            <v>121</v>
          </cell>
          <cell r="AB1749" t="str">
            <v>2.1.1.1.1</v>
          </cell>
        </row>
        <row r="1750">
          <cell r="B1750" t="str">
            <v>02CD05</v>
          </cell>
          <cell r="G1750">
            <v>2351539</v>
          </cell>
          <cell r="T1750" t="str">
            <v>1500</v>
          </cell>
          <cell r="V1750" t="str">
            <v>1540</v>
          </cell>
          <cell r="X1750" t="str">
            <v>1</v>
          </cell>
          <cell r="AA1750" t="str">
            <v>121</v>
          </cell>
          <cell r="AB1750" t="str">
            <v>2.1.1.1.1</v>
          </cell>
        </row>
        <row r="1751">
          <cell r="B1751" t="str">
            <v>02CD05</v>
          </cell>
          <cell r="G1751">
            <v>5245741</v>
          </cell>
          <cell r="T1751" t="str">
            <v>1500</v>
          </cell>
          <cell r="V1751" t="str">
            <v>1540</v>
          </cell>
          <cell r="X1751" t="str">
            <v>1</v>
          </cell>
          <cell r="AA1751" t="str">
            <v>121</v>
          </cell>
          <cell r="AB1751" t="str">
            <v>2.1.1.1.1</v>
          </cell>
        </row>
        <row r="1752">
          <cell r="B1752" t="str">
            <v>02CD05</v>
          </cell>
          <cell r="G1752">
            <v>2322000</v>
          </cell>
          <cell r="T1752" t="str">
            <v>1500</v>
          </cell>
          <cell r="V1752" t="str">
            <v>1540</v>
          </cell>
          <cell r="X1752" t="str">
            <v>1</v>
          </cell>
          <cell r="AA1752" t="str">
            <v>121</v>
          </cell>
          <cell r="AB1752" t="str">
            <v>2.1.1.1.1</v>
          </cell>
        </row>
        <row r="1753">
          <cell r="B1753" t="str">
            <v>02CD05</v>
          </cell>
          <cell r="G1753">
            <v>28254158</v>
          </cell>
          <cell r="T1753" t="str">
            <v>1500</v>
          </cell>
          <cell r="V1753" t="str">
            <v>1540</v>
          </cell>
          <cell r="X1753" t="str">
            <v>1</v>
          </cell>
          <cell r="AA1753" t="str">
            <v>121</v>
          </cell>
          <cell r="AB1753" t="str">
            <v>2.1.1.1.1</v>
          </cell>
        </row>
        <row r="1754">
          <cell r="B1754" t="str">
            <v>02CD05</v>
          </cell>
          <cell r="G1754">
            <v>248461</v>
          </cell>
          <cell r="T1754" t="str">
            <v>1500</v>
          </cell>
          <cell r="V1754" t="str">
            <v>1540</v>
          </cell>
          <cell r="X1754" t="str">
            <v>1</v>
          </cell>
          <cell r="AA1754" t="str">
            <v>121</v>
          </cell>
          <cell r="AB1754" t="str">
            <v>2.1.1.1.1</v>
          </cell>
        </row>
        <row r="1755">
          <cell r="B1755" t="str">
            <v>02CD05</v>
          </cell>
          <cell r="G1755">
            <v>554259</v>
          </cell>
          <cell r="T1755" t="str">
            <v>1500</v>
          </cell>
          <cell r="V1755" t="str">
            <v>1540</v>
          </cell>
          <cell r="X1755" t="str">
            <v>2</v>
          </cell>
          <cell r="AA1755" t="str">
            <v>121</v>
          </cell>
          <cell r="AB1755" t="str">
            <v>2.1.1.1.1</v>
          </cell>
        </row>
        <row r="1756">
          <cell r="B1756" t="str">
            <v>02CD05</v>
          </cell>
          <cell r="G1756">
            <v>3078000</v>
          </cell>
          <cell r="T1756" t="str">
            <v>1500</v>
          </cell>
          <cell r="V1756" t="str">
            <v>1540</v>
          </cell>
          <cell r="X1756" t="str">
            <v>2</v>
          </cell>
          <cell r="AA1756" t="str">
            <v>121</v>
          </cell>
          <cell r="AB1756" t="str">
            <v>2.1.1.1.1</v>
          </cell>
        </row>
        <row r="1757">
          <cell r="B1757" t="str">
            <v>02CD05</v>
          </cell>
          <cell r="G1757">
            <v>9922413</v>
          </cell>
          <cell r="T1757" t="str">
            <v>1500</v>
          </cell>
          <cell r="V1757" t="str">
            <v>1540</v>
          </cell>
          <cell r="X1757" t="str">
            <v>2</v>
          </cell>
          <cell r="AA1757" t="str">
            <v>121</v>
          </cell>
          <cell r="AB1757" t="str">
            <v>2.1.1.1.1</v>
          </cell>
        </row>
        <row r="1758">
          <cell r="B1758" t="str">
            <v>02CD05</v>
          </cell>
          <cell r="G1758">
            <v>450000</v>
          </cell>
          <cell r="T1758" t="str">
            <v>1500</v>
          </cell>
          <cell r="V1758" t="str">
            <v>1540</v>
          </cell>
          <cell r="X1758" t="str">
            <v>1</v>
          </cell>
          <cell r="AA1758" t="str">
            <v>121</v>
          </cell>
          <cell r="AB1758" t="str">
            <v>2.1.1.1.1</v>
          </cell>
        </row>
        <row r="1759">
          <cell r="B1759" t="str">
            <v>02CD05</v>
          </cell>
          <cell r="G1759">
            <v>8838286</v>
          </cell>
          <cell r="T1759" t="str">
            <v>1500</v>
          </cell>
          <cell r="V1759" t="str">
            <v>1540</v>
          </cell>
          <cell r="X1759" t="str">
            <v>1</v>
          </cell>
          <cell r="AA1759" t="str">
            <v>121</v>
          </cell>
          <cell r="AB1759" t="str">
            <v>2.1.1.1.1</v>
          </cell>
        </row>
        <row r="1760">
          <cell r="B1760" t="str">
            <v>02CD05</v>
          </cell>
          <cell r="G1760">
            <v>13519245</v>
          </cell>
          <cell r="T1760" t="str">
            <v>1200</v>
          </cell>
          <cell r="V1760" t="str">
            <v>1210</v>
          </cell>
          <cell r="X1760" t="str">
            <v>1</v>
          </cell>
          <cell r="AA1760" t="str">
            <v>121</v>
          </cell>
          <cell r="AB1760" t="str">
            <v>2.1.1.1.1</v>
          </cell>
        </row>
        <row r="1761">
          <cell r="B1761" t="str">
            <v>02CD05</v>
          </cell>
          <cell r="G1761">
            <v>16261714</v>
          </cell>
          <cell r="T1761" t="str">
            <v>1500</v>
          </cell>
          <cell r="V1761" t="str">
            <v>1540</v>
          </cell>
          <cell r="X1761" t="str">
            <v>1</v>
          </cell>
          <cell r="AA1761" t="str">
            <v>121</v>
          </cell>
          <cell r="AB1761" t="str">
            <v>2.1.1.1.1</v>
          </cell>
        </row>
        <row r="1762">
          <cell r="B1762" t="str">
            <v>02CD05</v>
          </cell>
          <cell r="G1762">
            <v>1900000</v>
          </cell>
          <cell r="T1762" t="str">
            <v>1500</v>
          </cell>
          <cell r="V1762" t="str">
            <v>1540</v>
          </cell>
          <cell r="X1762" t="str">
            <v>1</v>
          </cell>
          <cell r="AA1762" t="str">
            <v>121</v>
          </cell>
          <cell r="AB1762" t="str">
            <v>2.1.1.1.1</v>
          </cell>
        </row>
        <row r="1763">
          <cell r="B1763" t="str">
            <v>02CD05</v>
          </cell>
          <cell r="G1763">
            <v>272215</v>
          </cell>
          <cell r="T1763" t="str">
            <v>1500</v>
          </cell>
          <cell r="V1763" t="str">
            <v>1540</v>
          </cell>
          <cell r="X1763" t="str">
            <v>1</v>
          </cell>
          <cell r="AA1763" t="str">
            <v>121</v>
          </cell>
          <cell r="AB1763" t="str">
            <v>2.1.1.1.1</v>
          </cell>
        </row>
        <row r="1764">
          <cell r="B1764" t="str">
            <v>02CD05</v>
          </cell>
          <cell r="G1764">
            <v>13000000</v>
          </cell>
          <cell r="T1764" t="str">
            <v>1500</v>
          </cell>
          <cell r="V1764" t="str">
            <v>1540</v>
          </cell>
          <cell r="X1764" t="str">
            <v>1</v>
          </cell>
          <cell r="AA1764" t="str">
            <v>121</v>
          </cell>
          <cell r="AB1764" t="str">
            <v>2.1.1.1.1</v>
          </cell>
        </row>
        <row r="1765">
          <cell r="B1765" t="str">
            <v>02CD05</v>
          </cell>
          <cell r="G1765">
            <v>6000000</v>
          </cell>
          <cell r="T1765" t="str">
            <v>1500</v>
          </cell>
          <cell r="V1765" t="str">
            <v>1540</v>
          </cell>
          <cell r="X1765" t="str">
            <v>1</v>
          </cell>
          <cell r="AA1765" t="str">
            <v>121</v>
          </cell>
          <cell r="AB1765" t="str">
            <v>2.1.1.1.1</v>
          </cell>
        </row>
        <row r="1766">
          <cell r="B1766" t="str">
            <v>02CD05</v>
          </cell>
          <cell r="G1766">
            <v>5300000</v>
          </cell>
          <cell r="T1766" t="str">
            <v>1500</v>
          </cell>
          <cell r="V1766" t="str">
            <v>1540</v>
          </cell>
          <cell r="X1766" t="str">
            <v>1</v>
          </cell>
          <cell r="AA1766" t="str">
            <v>121</v>
          </cell>
          <cell r="AB1766" t="str">
            <v>2.1.1.1.1</v>
          </cell>
        </row>
        <row r="1767">
          <cell r="B1767" t="str">
            <v>02CD05</v>
          </cell>
          <cell r="G1767">
            <v>80000</v>
          </cell>
          <cell r="T1767" t="str">
            <v>1500</v>
          </cell>
          <cell r="V1767" t="str">
            <v>1540</v>
          </cell>
          <cell r="X1767" t="str">
            <v>1</v>
          </cell>
          <cell r="AA1767" t="str">
            <v>121</v>
          </cell>
          <cell r="AB1767" t="str">
            <v>2.1.1.1.1</v>
          </cell>
        </row>
        <row r="1768">
          <cell r="B1768" t="str">
            <v>02CD05</v>
          </cell>
          <cell r="G1768">
            <v>27000000</v>
          </cell>
          <cell r="T1768" t="str">
            <v>1500</v>
          </cell>
          <cell r="V1768" t="str">
            <v>1540</v>
          </cell>
          <cell r="X1768" t="str">
            <v>1</v>
          </cell>
          <cell r="AA1768" t="str">
            <v>121</v>
          </cell>
          <cell r="AB1768" t="str">
            <v>2.1.1.1.1</v>
          </cell>
        </row>
        <row r="1769">
          <cell r="B1769" t="str">
            <v>02CD05</v>
          </cell>
          <cell r="G1769">
            <v>1700000</v>
          </cell>
          <cell r="T1769" t="str">
            <v>1500</v>
          </cell>
          <cell r="V1769" t="str">
            <v>1540</v>
          </cell>
          <cell r="X1769" t="str">
            <v>1</v>
          </cell>
          <cell r="AA1769" t="str">
            <v>121</v>
          </cell>
          <cell r="AB1769" t="str">
            <v>2.1.1.1.1</v>
          </cell>
        </row>
        <row r="1770">
          <cell r="B1770" t="str">
            <v>02CD05</v>
          </cell>
          <cell r="G1770">
            <v>50000</v>
          </cell>
          <cell r="T1770" t="str">
            <v>1500</v>
          </cell>
          <cell r="V1770" t="str">
            <v>1540</v>
          </cell>
          <cell r="X1770" t="str">
            <v>1</v>
          </cell>
          <cell r="AA1770" t="str">
            <v>121</v>
          </cell>
          <cell r="AB1770" t="str">
            <v>2.1.1.1.1</v>
          </cell>
        </row>
        <row r="1771">
          <cell r="B1771" t="str">
            <v>02CD05</v>
          </cell>
          <cell r="G1771">
            <v>29315583</v>
          </cell>
          <cell r="T1771" t="str">
            <v>1500</v>
          </cell>
          <cell r="V1771" t="str">
            <v>1540</v>
          </cell>
          <cell r="X1771" t="str">
            <v>1</v>
          </cell>
          <cell r="AA1771" t="str">
            <v>121</v>
          </cell>
          <cell r="AB1771" t="str">
            <v>2.1.1.1.1</v>
          </cell>
        </row>
        <row r="1772">
          <cell r="B1772" t="str">
            <v>02CD05</v>
          </cell>
          <cell r="G1772">
            <v>4900001</v>
          </cell>
          <cell r="T1772" t="str">
            <v>1500</v>
          </cell>
          <cell r="V1772" t="str">
            <v>1540</v>
          </cell>
          <cell r="X1772" t="str">
            <v>2</v>
          </cell>
          <cell r="AA1772" t="str">
            <v>121</v>
          </cell>
          <cell r="AB1772" t="str">
            <v>2.1.1.1.1</v>
          </cell>
        </row>
        <row r="1773">
          <cell r="B1773" t="str">
            <v>02CD05</v>
          </cell>
          <cell r="G1773">
            <v>35000</v>
          </cell>
          <cell r="T1773" t="str">
            <v>1500</v>
          </cell>
          <cell r="V1773" t="str">
            <v>1550</v>
          </cell>
          <cell r="X1773" t="str">
            <v>1</v>
          </cell>
          <cell r="AA1773" t="str">
            <v>121</v>
          </cell>
          <cell r="AB1773" t="str">
            <v>2.1.1.1.1</v>
          </cell>
        </row>
        <row r="1774">
          <cell r="B1774" t="str">
            <v>02CD05</v>
          </cell>
          <cell r="G1774">
            <v>1900000</v>
          </cell>
          <cell r="T1774" t="str">
            <v>1500</v>
          </cell>
          <cell r="V1774" t="str">
            <v>1550</v>
          </cell>
          <cell r="X1774" t="str">
            <v>1</v>
          </cell>
          <cell r="AA1774" t="str">
            <v>121</v>
          </cell>
          <cell r="AB1774" t="str">
            <v>2.1.1.1.1</v>
          </cell>
        </row>
        <row r="1775">
          <cell r="B1775" t="str">
            <v>02CD05</v>
          </cell>
          <cell r="G1775">
            <v>10299375</v>
          </cell>
          <cell r="T1775" t="str">
            <v>1500</v>
          </cell>
          <cell r="V1775" t="str">
            <v>1590</v>
          </cell>
          <cell r="X1775" t="str">
            <v>1</v>
          </cell>
          <cell r="AA1775" t="str">
            <v>121</v>
          </cell>
          <cell r="AB1775" t="str">
            <v>2.1.1.1.1</v>
          </cell>
        </row>
        <row r="1776">
          <cell r="B1776" t="str">
            <v>02CD05</v>
          </cell>
          <cell r="G1776">
            <v>40700625</v>
          </cell>
          <cell r="T1776" t="str">
            <v>1500</v>
          </cell>
          <cell r="V1776" t="str">
            <v>1590</v>
          </cell>
          <cell r="X1776" t="str">
            <v>2</v>
          </cell>
          <cell r="AA1776" t="str">
            <v>121</v>
          </cell>
          <cell r="AB1776" t="str">
            <v>2.1.1.1.1</v>
          </cell>
        </row>
        <row r="1777">
          <cell r="B1777" t="str">
            <v>02CD05</v>
          </cell>
          <cell r="G1777">
            <v>1260000</v>
          </cell>
          <cell r="T1777" t="str">
            <v>1500</v>
          </cell>
          <cell r="V1777" t="str">
            <v>1590</v>
          </cell>
          <cell r="X1777" t="str">
            <v>1</v>
          </cell>
          <cell r="AA1777" t="str">
            <v>121</v>
          </cell>
          <cell r="AB1777" t="str">
            <v>2.1.1.1.1</v>
          </cell>
        </row>
        <row r="1778">
          <cell r="B1778" t="str">
            <v>02CD05</v>
          </cell>
          <cell r="G1778">
            <v>441964</v>
          </cell>
          <cell r="T1778" t="str">
            <v>1500</v>
          </cell>
          <cell r="V1778" t="str">
            <v>1590</v>
          </cell>
          <cell r="X1778" t="str">
            <v>1</v>
          </cell>
          <cell r="AA1778" t="str">
            <v>121</v>
          </cell>
          <cell r="AB1778" t="str">
            <v>2.1.1.1.1</v>
          </cell>
        </row>
        <row r="1779">
          <cell r="B1779" t="str">
            <v>02CD05</v>
          </cell>
          <cell r="G1779">
            <v>398611</v>
          </cell>
          <cell r="T1779" t="str">
            <v>1700</v>
          </cell>
          <cell r="V1779" t="str">
            <v>1710</v>
          </cell>
          <cell r="X1779" t="str">
            <v>1</v>
          </cell>
          <cell r="AA1779" t="str">
            <v>121</v>
          </cell>
          <cell r="AB1779" t="str">
            <v>2.1.1.1.1</v>
          </cell>
        </row>
        <row r="1780">
          <cell r="B1780" t="str">
            <v>02CD05</v>
          </cell>
          <cell r="G1780">
            <v>3506680</v>
          </cell>
          <cell r="T1780" t="str">
            <v>1700</v>
          </cell>
          <cell r="V1780" t="str">
            <v>1710</v>
          </cell>
          <cell r="X1780" t="str">
            <v>1</v>
          </cell>
          <cell r="AA1780" t="str">
            <v>121</v>
          </cell>
          <cell r="AB1780" t="str">
            <v>2.1.1.1.1</v>
          </cell>
        </row>
        <row r="1781">
          <cell r="B1781" t="str">
            <v>02CD05</v>
          </cell>
          <cell r="G1781">
            <v>164595</v>
          </cell>
          <cell r="T1781" t="str">
            <v>1700</v>
          </cell>
          <cell r="V1781" t="str">
            <v>1710</v>
          </cell>
          <cell r="X1781" t="str">
            <v>1</v>
          </cell>
          <cell r="AA1781" t="str">
            <v>121</v>
          </cell>
          <cell r="AB1781" t="str">
            <v>2.1.1.1.1</v>
          </cell>
        </row>
        <row r="1782">
          <cell r="B1782" t="str">
            <v>02CD05</v>
          </cell>
          <cell r="G1782">
            <v>14000000</v>
          </cell>
          <cell r="T1782" t="str">
            <v>1700</v>
          </cell>
          <cell r="V1782" t="str">
            <v>1710</v>
          </cell>
          <cell r="X1782" t="str">
            <v>1</v>
          </cell>
          <cell r="AA1782" t="str">
            <v>121</v>
          </cell>
          <cell r="AB1782" t="str">
            <v>2.1.1.1.1</v>
          </cell>
        </row>
        <row r="1783">
          <cell r="B1783" t="str">
            <v>02CD05</v>
          </cell>
          <cell r="G1783">
            <v>22500</v>
          </cell>
          <cell r="T1783" t="str">
            <v>1700</v>
          </cell>
          <cell r="V1783" t="str">
            <v>1710</v>
          </cell>
          <cell r="X1783" t="str">
            <v>1</v>
          </cell>
          <cell r="AA1783" t="str">
            <v>121</v>
          </cell>
          <cell r="AB1783" t="str">
            <v>2.1.1.1.1</v>
          </cell>
        </row>
        <row r="1784">
          <cell r="B1784" t="str">
            <v>02CD05</v>
          </cell>
          <cell r="G1784">
            <v>20599769</v>
          </cell>
          <cell r="T1784" t="str">
            <v>3900</v>
          </cell>
          <cell r="V1784" t="str">
            <v>3980</v>
          </cell>
          <cell r="X1784" t="str">
            <v>1</v>
          </cell>
          <cell r="AA1784" t="str">
            <v>121</v>
          </cell>
          <cell r="AB1784" t="str">
            <v>2.1.1.1.1</v>
          </cell>
        </row>
        <row r="1785">
          <cell r="B1785" t="str">
            <v>02CD05</v>
          </cell>
          <cell r="G1785">
            <v>13003</v>
          </cell>
          <cell r="T1785" t="str">
            <v>3900</v>
          </cell>
          <cell r="V1785" t="str">
            <v>3980</v>
          </cell>
          <cell r="X1785" t="str">
            <v>1</v>
          </cell>
          <cell r="AA1785" t="str">
            <v>121</v>
          </cell>
          <cell r="AB1785" t="str">
            <v>2.1.1.1.1</v>
          </cell>
        </row>
        <row r="1786">
          <cell r="B1786" t="str">
            <v>02CD05</v>
          </cell>
          <cell r="G1786">
            <v>1050000</v>
          </cell>
          <cell r="T1786" t="str">
            <v>3900</v>
          </cell>
          <cell r="V1786" t="str">
            <v>3980</v>
          </cell>
          <cell r="X1786" t="str">
            <v>1</v>
          </cell>
          <cell r="AA1786" t="str">
            <v>121</v>
          </cell>
          <cell r="AB1786" t="str">
            <v>2.1.1.1.1</v>
          </cell>
        </row>
        <row r="1787">
          <cell r="B1787" t="str">
            <v>02CD05</v>
          </cell>
          <cell r="G1787">
            <v>3700000</v>
          </cell>
          <cell r="T1787" t="str">
            <v>3900</v>
          </cell>
          <cell r="V1787" t="str">
            <v>3980</v>
          </cell>
          <cell r="X1787" t="str">
            <v>1</v>
          </cell>
          <cell r="AA1787" t="str">
            <v>121</v>
          </cell>
          <cell r="AB1787" t="str">
            <v>2.1.1.1.1</v>
          </cell>
        </row>
        <row r="1788">
          <cell r="B1788" t="str">
            <v>02CD05</v>
          </cell>
          <cell r="G1788">
            <v>260000</v>
          </cell>
          <cell r="T1788" t="str">
            <v>3900</v>
          </cell>
          <cell r="V1788" t="str">
            <v>3980</v>
          </cell>
          <cell r="X1788" t="str">
            <v>2</v>
          </cell>
          <cell r="AA1788" t="str">
            <v>121</v>
          </cell>
          <cell r="AB1788" t="str">
            <v>2.1.1.1.1</v>
          </cell>
        </row>
        <row r="1789">
          <cell r="B1789" t="str">
            <v>02CD05</v>
          </cell>
          <cell r="G1789">
            <v>100000</v>
          </cell>
          <cell r="T1789" t="str">
            <v>2100</v>
          </cell>
          <cell r="V1789" t="str">
            <v>2110</v>
          </cell>
          <cell r="X1789" t="str">
            <v>2</v>
          </cell>
          <cell r="AA1789" t="str">
            <v>124</v>
          </cell>
          <cell r="AB1789" t="str">
            <v>2.1.1.1.1</v>
          </cell>
        </row>
        <row r="1790">
          <cell r="B1790" t="str">
            <v>02CD05</v>
          </cell>
          <cell r="G1790">
            <v>100000</v>
          </cell>
          <cell r="T1790" t="str">
            <v>3300</v>
          </cell>
          <cell r="V1790" t="str">
            <v>3360</v>
          </cell>
          <cell r="X1790" t="str">
            <v>2</v>
          </cell>
          <cell r="AA1790" t="str">
            <v>124</v>
          </cell>
          <cell r="AB1790" t="str">
            <v>2.1.1.1.1</v>
          </cell>
        </row>
        <row r="1791">
          <cell r="B1791" t="str">
            <v>02CD05</v>
          </cell>
          <cell r="G1791">
            <v>100000</v>
          </cell>
          <cell r="T1791" t="str">
            <v>2100</v>
          </cell>
          <cell r="V1791" t="str">
            <v>2110</v>
          </cell>
          <cell r="X1791" t="str">
            <v>2</v>
          </cell>
          <cell r="AA1791" t="str">
            <v>124</v>
          </cell>
          <cell r="AB1791" t="str">
            <v>2.1.1.1.1</v>
          </cell>
        </row>
        <row r="1792">
          <cell r="B1792" t="str">
            <v>02CD05</v>
          </cell>
          <cell r="G1792">
            <v>200000</v>
          </cell>
          <cell r="T1792" t="str">
            <v>3300</v>
          </cell>
          <cell r="V1792" t="str">
            <v>3360</v>
          </cell>
          <cell r="X1792" t="str">
            <v>2</v>
          </cell>
          <cell r="AA1792" t="str">
            <v>124</v>
          </cell>
          <cell r="AB1792" t="str">
            <v>2.1.1.1.1</v>
          </cell>
        </row>
        <row r="1793">
          <cell r="B1793" t="str">
            <v>02CD05</v>
          </cell>
          <cell r="G1793">
            <v>1000000</v>
          </cell>
          <cell r="T1793" t="str">
            <v>2200</v>
          </cell>
          <cell r="V1793" t="str">
            <v>2210</v>
          </cell>
          <cell r="X1793" t="str">
            <v>1</v>
          </cell>
          <cell r="AA1793" t="str">
            <v>134</v>
          </cell>
          <cell r="AB1793" t="str">
            <v>2.1.1.1.1</v>
          </cell>
        </row>
        <row r="1794">
          <cell r="B1794" t="str">
            <v>02CD05</v>
          </cell>
          <cell r="G1794">
            <v>3000000</v>
          </cell>
          <cell r="T1794" t="str">
            <v>2400</v>
          </cell>
          <cell r="V1794" t="str">
            <v>2410</v>
          </cell>
          <cell r="X1794" t="str">
            <v>1</v>
          </cell>
          <cell r="AA1794" t="str">
            <v>134</v>
          </cell>
          <cell r="AB1794" t="str">
            <v>2.1.1.1.1</v>
          </cell>
        </row>
        <row r="1795">
          <cell r="B1795" t="str">
            <v>02CD05</v>
          </cell>
          <cell r="G1795">
            <v>2672130</v>
          </cell>
          <cell r="T1795" t="str">
            <v>2700</v>
          </cell>
          <cell r="V1795" t="str">
            <v>2710</v>
          </cell>
          <cell r="X1795" t="str">
            <v>1</v>
          </cell>
          <cell r="AA1795" t="str">
            <v>134</v>
          </cell>
          <cell r="AB1795" t="str">
            <v>2.1.1.1.1</v>
          </cell>
        </row>
        <row r="1796">
          <cell r="B1796" t="str">
            <v>02CD05</v>
          </cell>
          <cell r="G1796">
            <v>1658002</v>
          </cell>
          <cell r="T1796" t="str">
            <v>2700</v>
          </cell>
          <cell r="V1796" t="str">
            <v>2720</v>
          </cell>
          <cell r="X1796" t="str">
            <v>1</v>
          </cell>
          <cell r="AA1796" t="str">
            <v>134</v>
          </cell>
          <cell r="AB1796" t="str">
            <v>2.1.1.1.1</v>
          </cell>
        </row>
        <row r="1797">
          <cell r="B1797" t="str">
            <v>02CD05</v>
          </cell>
          <cell r="G1797">
            <v>5089661</v>
          </cell>
          <cell r="T1797" t="str">
            <v>3100</v>
          </cell>
          <cell r="V1797" t="str">
            <v>3110</v>
          </cell>
          <cell r="X1797" t="str">
            <v>1</v>
          </cell>
          <cell r="AA1797" t="str">
            <v>134</v>
          </cell>
          <cell r="AB1797" t="str">
            <v>2.1.1.1.1</v>
          </cell>
        </row>
        <row r="1798">
          <cell r="B1798" t="str">
            <v>02CD05</v>
          </cell>
          <cell r="G1798">
            <v>28053662</v>
          </cell>
          <cell r="T1798" t="str">
            <v>3100</v>
          </cell>
          <cell r="V1798" t="str">
            <v>3110</v>
          </cell>
          <cell r="X1798" t="str">
            <v>1</v>
          </cell>
          <cell r="AA1798" t="str">
            <v>134</v>
          </cell>
          <cell r="AB1798" t="str">
            <v>2.1.1.1.1</v>
          </cell>
        </row>
        <row r="1799">
          <cell r="B1799" t="str">
            <v>02CD05</v>
          </cell>
          <cell r="G1799">
            <v>1400000</v>
          </cell>
          <cell r="T1799" t="str">
            <v>3100</v>
          </cell>
          <cell r="V1799" t="str">
            <v>3140</v>
          </cell>
          <cell r="X1799" t="str">
            <v>1</v>
          </cell>
          <cell r="AA1799" t="str">
            <v>134</v>
          </cell>
          <cell r="AB1799" t="str">
            <v>2.1.1.1.1</v>
          </cell>
        </row>
        <row r="1800">
          <cell r="B1800" t="str">
            <v>02CD05</v>
          </cell>
          <cell r="G1800">
            <v>500010</v>
          </cell>
          <cell r="T1800" t="str">
            <v>3100</v>
          </cell>
          <cell r="V1800" t="str">
            <v>3170</v>
          </cell>
          <cell r="X1800" t="str">
            <v>1</v>
          </cell>
          <cell r="AA1800" t="str">
            <v>134</v>
          </cell>
          <cell r="AB1800" t="str">
            <v>2.1.1.1.1</v>
          </cell>
        </row>
        <row r="1801">
          <cell r="B1801" t="str">
            <v>02CD05</v>
          </cell>
          <cell r="G1801">
            <v>70000</v>
          </cell>
          <cell r="T1801" t="str">
            <v>3100</v>
          </cell>
          <cell r="V1801" t="str">
            <v>3190</v>
          </cell>
          <cell r="X1801" t="str">
            <v>1</v>
          </cell>
          <cell r="AA1801" t="str">
            <v>134</v>
          </cell>
          <cell r="AB1801" t="str">
            <v>2.1.1.1.1</v>
          </cell>
        </row>
        <row r="1802">
          <cell r="B1802" t="str">
            <v>02CD05</v>
          </cell>
          <cell r="G1802">
            <v>176000</v>
          </cell>
          <cell r="T1802" t="str">
            <v>3200</v>
          </cell>
          <cell r="V1802" t="str">
            <v>3220</v>
          </cell>
          <cell r="X1802" t="str">
            <v>1</v>
          </cell>
          <cell r="AA1802" t="str">
            <v>134</v>
          </cell>
          <cell r="AB1802" t="str">
            <v>2.1.1.1.1</v>
          </cell>
        </row>
        <row r="1803">
          <cell r="B1803" t="str">
            <v>02CD05</v>
          </cell>
          <cell r="G1803">
            <v>282494</v>
          </cell>
          <cell r="T1803" t="str">
            <v>3200</v>
          </cell>
          <cell r="V1803" t="str">
            <v>3290</v>
          </cell>
          <cell r="X1803" t="str">
            <v>1</v>
          </cell>
          <cell r="AA1803" t="str">
            <v>134</v>
          </cell>
          <cell r="AB1803" t="str">
            <v>2.1.1.1.1</v>
          </cell>
        </row>
        <row r="1804">
          <cell r="B1804" t="str">
            <v>02CD05</v>
          </cell>
          <cell r="G1804">
            <v>250000</v>
          </cell>
          <cell r="T1804" t="str">
            <v>3300</v>
          </cell>
          <cell r="V1804" t="str">
            <v>3360</v>
          </cell>
          <cell r="X1804" t="str">
            <v>2</v>
          </cell>
          <cell r="AA1804" t="str">
            <v>134</v>
          </cell>
          <cell r="AB1804" t="str">
            <v>2.1.1.1.1</v>
          </cell>
        </row>
        <row r="1805">
          <cell r="B1805" t="str">
            <v>02CD05</v>
          </cell>
          <cell r="G1805">
            <v>200000</v>
          </cell>
          <cell r="T1805" t="str">
            <v>3400</v>
          </cell>
          <cell r="V1805" t="str">
            <v>3430</v>
          </cell>
          <cell r="X1805" t="str">
            <v>1</v>
          </cell>
          <cell r="AA1805" t="str">
            <v>134</v>
          </cell>
          <cell r="AB1805" t="str">
            <v>2.1.1.1.1</v>
          </cell>
        </row>
        <row r="1806">
          <cell r="B1806" t="str">
            <v>02CD05</v>
          </cell>
          <cell r="G1806">
            <v>10615728</v>
          </cell>
          <cell r="T1806" t="str">
            <v>3400</v>
          </cell>
          <cell r="V1806" t="str">
            <v>3450</v>
          </cell>
          <cell r="X1806" t="str">
            <v>1</v>
          </cell>
          <cell r="AA1806" t="str">
            <v>134</v>
          </cell>
          <cell r="AB1806" t="str">
            <v>2.1.1.1.1</v>
          </cell>
        </row>
        <row r="1807">
          <cell r="B1807" t="str">
            <v>02CD05</v>
          </cell>
          <cell r="G1807">
            <v>1000000</v>
          </cell>
          <cell r="T1807" t="str">
            <v>3500</v>
          </cell>
          <cell r="V1807" t="str">
            <v>3510</v>
          </cell>
          <cell r="X1807" t="str">
            <v>1</v>
          </cell>
          <cell r="AA1807" t="str">
            <v>134</v>
          </cell>
          <cell r="AB1807" t="str">
            <v>2.1.1.1.1</v>
          </cell>
        </row>
        <row r="1808">
          <cell r="B1808" t="str">
            <v>02CD05</v>
          </cell>
          <cell r="G1808">
            <v>400000</v>
          </cell>
          <cell r="T1808" t="str">
            <v>3500</v>
          </cell>
          <cell r="V1808" t="str">
            <v>3520</v>
          </cell>
          <cell r="X1808" t="str">
            <v>1</v>
          </cell>
          <cell r="AA1808" t="str">
            <v>134</v>
          </cell>
          <cell r="AB1808" t="str">
            <v>2.1.1.1.1</v>
          </cell>
        </row>
        <row r="1809">
          <cell r="B1809" t="str">
            <v>02CD05</v>
          </cell>
          <cell r="G1809">
            <v>5000000</v>
          </cell>
          <cell r="T1809" t="str">
            <v>3500</v>
          </cell>
          <cell r="V1809" t="str">
            <v>3550</v>
          </cell>
          <cell r="X1809" t="str">
            <v>2</v>
          </cell>
          <cell r="AA1809" t="str">
            <v>134</v>
          </cell>
          <cell r="AB1809" t="str">
            <v>2.1.1.1.1</v>
          </cell>
        </row>
        <row r="1810">
          <cell r="B1810" t="str">
            <v>02CD05</v>
          </cell>
          <cell r="G1810">
            <v>141506</v>
          </cell>
          <cell r="T1810" t="str">
            <v>3500</v>
          </cell>
          <cell r="V1810" t="str">
            <v>3590</v>
          </cell>
          <cell r="X1810" t="str">
            <v>1</v>
          </cell>
          <cell r="AA1810" t="str">
            <v>134</v>
          </cell>
          <cell r="AB1810" t="str">
            <v>2.1.1.1.1</v>
          </cell>
        </row>
        <row r="1811">
          <cell r="B1811" t="str">
            <v>02CD05</v>
          </cell>
          <cell r="G1811">
            <v>742310</v>
          </cell>
          <cell r="T1811" t="str">
            <v>3600</v>
          </cell>
          <cell r="V1811" t="str">
            <v>3610</v>
          </cell>
          <cell r="X1811" t="str">
            <v>1</v>
          </cell>
          <cell r="AA1811" t="str">
            <v>134</v>
          </cell>
          <cell r="AB1811" t="str">
            <v>2.1.1.1.1</v>
          </cell>
        </row>
        <row r="1812">
          <cell r="B1812" t="str">
            <v>02CD05</v>
          </cell>
          <cell r="G1812">
            <v>1256140</v>
          </cell>
          <cell r="T1812" t="str">
            <v>3900</v>
          </cell>
          <cell r="V1812" t="str">
            <v>3960</v>
          </cell>
          <cell r="X1812" t="str">
            <v>1</v>
          </cell>
          <cell r="AA1812" t="str">
            <v>134</v>
          </cell>
          <cell r="AB1812" t="str">
            <v>2.1.1.1.1</v>
          </cell>
        </row>
        <row r="1813">
          <cell r="B1813" t="str">
            <v>02CD05</v>
          </cell>
          <cell r="G1813">
            <v>300000</v>
          </cell>
          <cell r="T1813" t="str">
            <v>2100</v>
          </cell>
          <cell r="V1813" t="str">
            <v>2150</v>
          </cell>
          <cell r="X1813" t="str">
            <v>1</v>
          </cell>
          <cell r="AA1813" t="str">
            <v>134</v>
          </cell>
          <cell r="AB1813" t="str">
            <v>2.1.1.1.1</v>
          </cell>
        </row>
        <row r="1814">
          <cell r="B1814" t="str">
            <v>02CD05</v>
          </cell>
          <cell r="G1814">
            <v>200000</v>
          </cell>
          <cell r="T1814" t="str">
            <v>2200</v>
          </cell>
          <cell r="V1814" t="str">
            <v>2220</v>
          </cell>
          <cell r="X1814" t="str">
            <v>1</v>
          </cell>
          <cell r="AA1814" t="str">
            <v>134</v>
          </cell>
          <cell r="AB1814" t="str">
            <v>2.1.1.1.1</v>
          </cell>
        </row>
        <row r="1815">
          <cell r="B1815" t="str">
            <v>02CD05</v>
          </cell>
          <cell r="G1815">
            <v>4500000</v>
          </cell>
          <cell r="T1815" t="str">
            <v>2400</v>
          </cell>
          <cell r="V1815" t="str">
            <v>2410</v>
          </cell>
          <cell r="X1815" t="str">
            <v>2</v>
          </cell>
          <cell r="AA1815" t="str">
            <v>134</v>
          </cell>
          <cell r="AB1815" t="str">
            <v>2.1.1.1.1</v>
          </cell>
        </row>
        <row r="1816">
          <cell r="B1816" t="str">
            <v>02CD05</v>
          </cell>
          <cell r="G1816">
            <v>1194889</v>
          </cell>
          <cell r="T1816" t="str">
            <v>2400</v>
          </cell>
          <cell r="V1816" t="str">
            <v>2420</v>
          </cell>
          <cell r="X1816" t="str">
            <v>1</v>
          </cell>
          <cell r="AA1816" t="str">
            <v>134</v>
          </cell>
          <cell r="AB1816" t="str">
            <v>2.1.1.1.1</v>
          </cell>
        </row>
        <row r="1817">
          <cell r="B1817" t="str">
            <v>02CD05</v>
          </cell>
          <cell r="G1817">
            <v>2805111</v>
          </cell>
          <cell r="T1817" t="str">
            <v>2400</v>
          </cell>
          <cell r="V1817" t="str">
            <v>2420</v>
          </cell>
          <cell r="X1817" t="str">
            <v>2</v>
          </cell>
          <cell r="AA1817" t="str">
            <v>134</v>
          </cell>
          <cell r="AB1817" t="str">
            <v>2.1.1.1.1</v>
          </cell>
        </row>
        <row r="1818">
          <cell r="B1818" t="str">
            <v>02CD05</v>
          </cell>
          <cell r="G1818">
            <v>300000</v>
          </cell>
          <cell r="T1818" t="str">
            <v>2400</v>
          </cell>
          <cell r="V1818" t="str">
            <v>2430</v>
          </cell>
          <cell r="X1818" t="str">
            <v>1</v>
          </cell>
          <cell r="AA1818" t="str">
            <v>134</v>
          </cell>
          <cell r="AB1818" t="str">
            <v>2.1.1.1.1</v>
          </cell>
        </row>
        <row r="1819">
          <cell r="B1819" t="str">
            <v>02CD05</v>
          </cell>
          <cell r="G1819">
            <v>76921</v>
          </cell>
          <cell r="T1819" t="str">
            <v>2400</v>
          </cell>
          <cell r="V1819" t="str">
            <v>2460</v>
          </cell>
          <cell r="X1819" t="str">
            <v>2</v>
          </cell>
          <cell r="AA1819" t="str">
            <v>134</v>
          </cell>
          <cell r="AB1819" t="str">
            <v>2.1.1.1.1</v>
          </cell>
        </row>
        <row r="1820">
          <cell r="B1820" t="str">
            <v>02CD05</v>
          </cell>
          <cell r="G1820">
            <v>10000000</v>
          </cell>
          <cell r="T1820" t="str">
            <v>2400</v>
          </cell>
          <cell r="V1820" t="str">
            <v>2490</v>
          </cell>
          <cell r="X1820" t="str">
            <v>1</v>
          </cell>
          <cell r="AA1820" t="str">
            <v>134</v>
          </cell>
          <cell r="AB1820" t="str">
            <v>2.1.1.1.1</v>
          </cell>
        </row>
        <row r="1821">
          <cell r="B1821" t="str">
            <v>02CD05</v>
          </cell>
          <cell r="G1821">
            <v>1000000</v>
          </cell>
          <cell r="T1821" t="str">
            <v>2900</v>
          </cell>
          <cell r="V1821" t="str">
            <v>2960</v>
          </cell>
          <cell r="X1821" t="str">
            <v>1</v>
          </cell>
          <cell r="AA1821" t="str">
            <v>134</v>
          </cell>
          <cell r="AB1821" t="str">
            <v>2.1.1.1.1</v>
          </cell>
        </row>
        <row r="1822">
          <cell r="B1822" t="str">
            <v>02CD05</v>
          </cell>
          <cell r="G1822">
            <v>200000</v>
          </cell>
          <cell r="T1822" t="str">
            <v>2900</v>
          </cell>
          <cell r="V1822" t="str">
            <v>2980</v>
          </cell>
          <cell r="X1822" t="str">
            <v>1</v>
          </cell>
          <cell r="AA1822" t="str">
            <v>134</v>
          </cell>
          <cell r="AB1822" t="str">
            <v>2.1.1.1.1</v>
          </cell>
        </row>
        <row r="1823">
          <cell r="B1823" t="str">
            <v>02CD05</v>
          </cell>
          <cell r="G1823">
            <v>7000000</v>
          </cell>
          <cell r="T1823" t="str">
            <v>3100</v>
          </cell>
          <cell r="V1823" t="str">
            <v>3120</v>
          </cell>
          <cell r="X1823" t="str">
            <v>1</v>
          </cell>
          <cell r="AA1823" t="str">
            <v>134</v>
          </cell>
          <cell r="AB1823" t="str">
            <v>2.1.1.1.1</v>
          </cell>
        </row>
        <row r="1824">
          <cell r="B1824" t="str">
            <v>02CD05</v>
          </cell>
          <cell r="G1824">
            <v>16000000</v>
          </cell>
          <cell r="T1824" t="str">
            <v>3200</v>
          </cell>
          <cell r="V1824" t="str">
            <v>3250</v>
          </cell>
          <cell r="X1824" t="str">
            <v>1</v>
          </cell>
          <cell r="AA1824" t="str">
            <v>134</v>
          </cell>
          <cell r="AB1824" t="str">
            <v>2.1.1.1.1</v>
          </cell>
        </row>
        <row r="1825">
          <cell r="B1825" t="str">
            <v>02CD05</v>
          </cell>
          <cell r="G1825">
            <v>1300000</v>
          </cell>
          <cell r="T1825" t="str">
            <v>3500</v>
          </cell>
          <cell r="V1825" t="str">
            <v>3580</v>
          </cell>
          <cell r="X1825" t="str">
            <v>1</v>
          </cell>
          <cell r="AA1825" t="str">
            <v>134</v>
          </cell>
          <cell r="AB1825" t="str">
            <v>2.1.1.1.1</v>
          </cell>
        </row>
        <row r="1826">
          <cell r="B1826" t="str">
            <v>02CD05</v>
          </cell>
          <cell r="G1826">
            <v>158494</v>
          </cell>
          <cell r="T1826" t="str">
            <v>3600</v>
          </cell>
          <cell r="V1826" t="str">
            <v>3610</v>
          </cell>
          <cell r="X1826" t="str">
            <v>1</v>
          </cell>
          <cell r="AA1826" t="str">
            <v>134</v>
          </cell>
          <cell r="AB1826" t="str">
            <v>2.1.1.1.1</v>
          </cell>
        </row>
        <row r="1827">
          <cell r="B1827" t="str">
            <v>02CD05</v>
          </cell>
          <cell r="G1827">
            <v>300000</v>
          </cell>
          <cell r="T1827" t="str">
            <v>3700</v>
          </cell>
          <cell r="V1827" t="str">
            <v>3720</v>
          </cell>
          <cell r="X1827" t="str">
            <v>1</v>
          </cell>
          <cell r="AA1827" t="str">
            <v>134</v>
          </cell>
          <cell r="AB1827" t="str">
            <v>2.1.1.1.1</v>
          </cell>
        </row>
        <row r="1828">
          <cell r="B1828" t="str">
            <v>02CD05</v>
          </cell>
          <cell r="G1828">
            <v>300000</v>
          </cell>
          <cell r="T1828" t="str">
            <v>2100</v>
          </cell>
          <cell r="V1828" t="str">
            <v>2160</v>
          </cell>
          <cell r="X1828" t="str">
            <v>1</v>
          </cell>
          <cell r="AA1828" t="str">
            <v>134</v>
          </cell>
          <cell r="AB1828" t="str">
            <v>2.1.1.1.1</v>
          </cell>
        </row>
        <row r="1829">
          <cell r="B1829" t="str">
            <v>02CD05</v>
          </cell>
          <cell r="G1829">
            <v>7524196</v>
          </cell>
          <cell r="T1829" t="str">
            <v>2400</v>
          </cell>
          <cell r="V1829" t="str">
            <v>2460</v>
          </cell>
          <cell r="X1829" t="str">
            <v>1</v>
          </cell>
          <cell r="AA1829" t="str">
            <v>134</v>
          </cell>
          <cell r="AB1829" t="str">
            <v>2.1.1.1.1</v>
          </cell>
        </row>
        <row r="1830">
          <cell r="B1830" t="str">
            <v>02CD05</v>
          </cell>
          <cell r="G1830">
            <v>2700000</v>
          </cell>
          <cell r="T1830" t="str">
            <v>3500</v>
          </cell>
          <cell r="V1830" t="str">
            <v>3580</v>
          </cell>
          <cell r="X1830" t="str">
            <v>1</v>
          </cell>
          <cell r="AA1830" t="str">
            <v>134</v>
          </cell>
          <cell r="AB1830" t="str">
            <v>2.1.1.1.1</v>
          </cell>
        </row>
        <row r="1831">
          <cell r="B1831" t="str">
            <v>02CD05</v>
          </cell>
          <cell r="G1831">
            <v>2000000</v>
          </cell>
          <cell r="T1831" t="str">
            <v>2300</v>
          </cell>
          <cell r="V1831" t="str">
            <v>2390</v>
          </cell>
          <cell r="X1831" t="str">
            <v>1</v>
          </cell>
          <cell r="AA1831" t="str">
            <v>134</v>
          </cell>
          <cell r="AB1831" t="str">
            <v>2.1.1.1.1</v>
          </cell>
        </row>
        <row r="1832">
          <cell r="B1832" t="str">
            <v>02CD05</v>
          </cell>
          <cell r="G1832">
            <v>2398883</v>
          </cell>
          <cell r="T1832" t="str">
            <v>2400</v>
          </cell>
          <cell r="V1832" t="str">
            <v>2460</v>
          </cell>
          <cell r="X1832" t="str">
            <v>2</v>
          </cell>
          <cell r="AA1832" t="str">
            <v>134</v>
          </cell>
          <cell r="AB1832" t="str">
            <v>2.1.1.1.1</v>
          </cell>
        </row>
        <row r="1833">
          <cell r="B1833" t="str">
            <v>02CD05</v>
          </cell>
          <cell r="G1833">
            <v>5000000</v>
          </cell>
          <cell r="T1833" t="str">
            <v>2400</v>
          </cell>
          <cell r="V1833" t="str">
            <v>2470</v>
          </cell>
          <cell r="X1833" t="str">
            <v>1</v>
          </cell>
          <cell r="AA1833" t="str">
            <v>134</v>
          </cell>
          <cell r="AB1833" t="str">
            <v>2.1.1.1.1</v>
          </cell>
        </row>
        <row r="1834">
          <cell r="B1834" t="str">
            <v>02CD05</v>
          </cell>
          <cell r="G1834">
            <v>5000000</v>
          </cell>
          <cell r="T1834" t="str">
            <v>2500</v>
          </cell>
          <cell r="V1834" t="str">
            <v>2560</v>
          </cell>
          <cell r="X1834" t="str">
            <v>1</v>
          </cell>
          <cell r="AA1834" t="str">
            <v>134</v>
          </cell>
          <cell r="AB1834" t="str">
            <v>2.1.1.1.1</v>
          </cell>
        </row>
        <row r="1835">
          <cell r="B1835" t="str">
            <v>02CD05</v>
          </cell>
          <cell r="G1835">
            <v>1800000</v>
          </cell>
          <cell r="T1835" t="str">
            <v>2700</v>
          </cell>
          <cell r="V1835" t="str">
            <v>2710</v>
          </cell>
          <cell r="X1835" t="str">
            <v>1</v>
          </cell>
          <cell r="AA1835" t="str">
            <v>134</v>
          </cell>
          <cell r="AB1835" t="str">
            <v>2.1.1.1.1</v>
          </cell>
        </row>
        <row r="1836">
          <cell r="B1836" t="str">
            <v>02CD05</v>
          </cell>
          <cell r="G1836">
            <v>3700000</v>
          </cell>
          <cell r="T1836" t="str">
            <v>2700</v>
          </cell>
          <cell r="V1836" t="str">
            <v>2720</v>
          </cell>
          <cell r="X1836" t="str">
            <v>1</v>
          </cell>
          <cell r="AA1836" t="str">
            <v>134</v>
          </cell>
          <cell r="AB1836" t="str">
            <v>2.1.1.1.1</v>
          </cell>
        </row>
        <row r="1837">
          <cell r="B1837" t="str">
            <v>02CD05</v>
          </cell>
          <cell r="G1837">
            <v>1500000</v>
          </cell>
          <cell r="T1837" t="str">
            <v>2900</v>
          </cell>
          <cell r="V1837" t="str">
            <v>2910</v>
          </cell>
          <cell r="X1837" t="str">
            <v>1</v>
          </cell>
          <cell r="AA1837" t="str">
            <v>134</v>
          </cell>
          <cell r="AB1837" t="str">
            <v>2.1.1.1.1</v>
          </cell>
        </row>
        <row r="1838">
          <cell r="B1838" t="str">
            <v>02CD05</v>
          </cell>
          <cell r="G1838">
            <v>267488</v>
          </cell>
          <cell r="T1838" t="str">
            <v>3500</v>
          </cell>
          <cell r="V1838" t="str">
            <v>3550</v>
          </cell>
          <cell r="X1838" t="str">
            <v>1</v>
          </cell>
          <cell r="AA1838" t="str">
            <v>134</v>
          </cell>
          <cell r="AB1838" t="str">
            <v>2.1.1.1.1</v>
          </cell>
        </row>
        <row r="1839">
          <cell r="B1839" t="str">
            <v>02CD05</v>
          </cell>
          <cell r="G1839">
            <v>7753655</v>
          </cell>
          <cell r="T1839" t="str">
            <v>3500</v>
          </cell>
          <cell r="V1839" t="str">
            <v>3550</v>
          </cell>
          <cell r="X1839" t="str">
            <v>1</v>
          </cell>
          <cell r="AA1839" t="str">
            <v>134</v>
          </cell>
          <cell r="AB1839" t="str">
            <v>2.1.1.1.1</v>
          </cell>
        </row>
        <row r="1840">
          <cell r="B1840" t="str">
            <v>02CD05</v>
          </cell>
          <cell r="G1840">
            <v>2248890</v>
          </cell>
          <cell r="T1840" t="str">
            <v>3500</v>
          </cell>
          <cell r="V1840" t="str">
            <v>3550</v>
          </cell>
          <cell r="X1840" t="str">
            <v>2</v>
          </cell>
          <cell r="AA1840" t="str">
            <v>134</v>
          </cell>
          <cell r="AB1840" t="str">
            <v>2.1.1.1.1</v>
          </cell>
        </row>
        <row r="1841">
          <cell r="B1841" t="str">
            <v>02CD05</v>
          </cell>
          <cell r="G1841">
            <v>2000000</v>
          </cell>
          <cell r="T1841" t="str">
            <v>3200</v>
          </cell>
          <cell r="V1841" t="str">
            <v>3290</v>
          </cell>
          <cell r="X1841" t="str">
            <v>1</v>
          </cell>
          <cell r="AA1841" t="str">
            <v>134</v>
          </cell>
          <cell r="AB1841" t="str">
            <v>2.1.1.1.1</v>
          </cell>
        </row>
        <row r="1842">
          <cell r="B1842" t="str">
            <v>02CD05</v>
          </cell>
          <cell r="G1842">
            <v>1219245</v>
          </cell>
          <cell r="T1842" t="str">
            <v>3500</v>
          </cell>
          <cell r="V1842" t="str">
            <v>3510</v>
          </cell>
          <cell r="X1842" t="str">
            <v>1</v>
          </cell>
          <cell r="AA1842" t="str">
            <v>134</v>
          </cell>
          <cell r="AB1842" t="str">
            <v>2.1.1.1.1</v>
          </cell>
        </row>
        <row r="1843">
          <cell r="B1843" t="str">
            <v>02CD05</v>
          </cell>
          <cell r="G1843">
            <v>1729967</v>
          </cell>
          <cell r="T1843" t="str">
            <v>3500</v>
          </cell>
          <cell r="V1843" t="str">
            <v>3550</v>
          </cell>
          <cell r="X1843" t="str">
            <v>2</v>
          </cell>
          <cell r="AA1843" t="str">
            <v>134</v>
          </cell>
          <cell r="AB1843" t="str">
            <v>2.1.1.1.1</v>
          </cell>
        </row>
        <row r="1844">
          <cell r="B1844" t="str">
            <v>02CD05</v>
          </cell>
          <cell r="G1844">
            <v>600000</v>
          </cell>
          <cell r="T1844" t="str">
            <v>3500</v>
          </cell>
          <cell r="V1844" t="str">
            <v>3550</v>
          </cell>
          <cell r="X1844" t="str">
            <v>1</v>
          </cell>
          <cell r="AA1844" t="str">
            <v>134</v>
          </cell>
          <cell r="AB1844" t="str">
            <v>2.1.1.1.1</v>
          </cell>
        </row>
        <row r="1845">
          <cell r="B1845" t="str">
            <v>02CD05</v>
          </cell>
          <cell r="G1845">
            <v>1500000</v>
          </cell>
          <cell r="T1845" t="str">
            <v>3500</v>
          </cell>
          <cell r="V1845" t="str">
            <v>3570</v>
          </cell>
          <cell r="X1845" t="str">
            <v>2</v>
          </cell>
          <cell r="AA1845" t="str">
            <v>134</v>
          </cell>
          <cell r="AB1845" t="str">
            <v>2.1.1.1.1</v>
          </cell>
        </row>
        <row r="1846">
          <cell r="B1846" t="str">
            <v>02CD05</v>
          </cell>
          <cell r="G1846">
            <v>458009</v>
          </cell>
          <cell r="T1846" t="str">
            <v>3500</v>
          </cell>
          <cell r="V1846" t="str">
            <v>3580</v>
          </cell>
          <cell r="X1846" t="str">
            <v>1</v>
          </cell>
          <cell r="AA1846" t="str">
            <v>134</v>
          </cell>
          <cell r="AB1846" t="str">
            <v>2.1.1.1.1</v>
          </cell>
        </row>
        <row r="1847">
          <cell r="B1847" t="str">
            <v>02CD05</v>
          </cell>
          <cell r="G1847">
            <v>700000</v>
          </cell>
          <cell r="T1847" t="str">
            <v>3700</v>
          </cell>
          <cell r="V1847" t="str">
            <v>3720</v>
          </cell>
          <cell r="X1847" t="str">
            <v>1</v>
          </cell>
          <cell r="AA1847" t="str">
            <v>134</v>
          </cell>
          <cell r="AB1847" t="str">
            <v>2.1.1.1.1</v>
          </cell>
        </row>
        <row r="1848">
          <cell r="B1848" t="str">
            <v>02CD05</v>
          </cell>
          <cell r="G1848">
            <v>1000000</v>
          </cell>
          <cell r="T1848" t="str">
            <v>3900</v>
          </cell>
          <cell r="V1848" t="str">
            <v>3910</v>
          </cell>
          <cell r="X1848" t="str">
            <v>2</v>
          </cell>
          <cell r="AA1848" t="str">
            <v>134</v>
          </cell>
          <cell r="AB1848" t="str">
            <v>2.1.1.1.1</v>
          </cell>
        </row>
        <row r="1849">
          <cell r="B1849" t="str">
            <v>02CD05</v>
          </cell>
          <cell r="G1849">
            <v>800000</v>
          </cell>
          <cell r="T1849" t="str">
            <v>3900</v>
          </cell>
          <cell r="V1849" t="str">
            <v>3920</v>
          </cell>
          <cell r="X1849" t="str">
            <v>2</v>
          </cell>
          <cell r="AA1849" t="str">
            <v>134</v>
          </cell>
          <cell r="AB1849" t="str">
            <v>2.1.1.1.1</v>
          </cell>
        </row>
        <row r="1850">
          <cell r="B1850" t="str">
            <v>02CD05</v>
          </cell>
          <cell r="G1850">
            <v>1441991</v>
          </cell>
          <cell r="T1850" t="str">
            <v>3500</v>
          </cell>
          <cell r="V1850" t="str">
            <v>3580</v>
          </cell>
          <cell r="X1850" t="str">
            <v>1</v>
          </cell>
          <cell r="AA1850" t="str">
            <v>134</v>
          </cell>
          <cell r="AB1850" t="str">
            <v>2.1.1.1.1</v>
          </cell>
        </row>
        <row r="1851">
          <cell r="B1851" t="str">
            <v>02CD05</v>
          </cell>
          <cell r="G1851">
            <v>3000000</v>
          </cell>
          <cell r="T1851" t="str">
            <v>3600</v>
          </cell>
          <cell r="V1851" t="str">
            <v>3610</v>
          </cell>
          <cell r="X1851" t="str">
            <v>1</v>
          </cell>
          <cell r="AA1851" t="str">
            <v>134</v>
          </cell>
          <cell r="AB1851" t="str">
            <v>2.1.1.1.1</v>
          </cell>
        </row>
        <row r="1852">
          <cell r="B1852" t="str">
            <v>02CD05</v>
          </cell>
          <cell r="G1852">
            <v>22356677</v>
          </cell>
          <cell r="T1852" t="str">
            <v>3100</v>
          </cell>
          <cell r="V1852" t="str">
            <v>3110</v>
          </cell>
          <cell r="X1852" t="str">
            <v>1</v>
          </cell>
          <cell r="AA1852" t="str">
            <v>134</v>
          </cell>
          <cell r="AB1852" t="str">
            <v>2.1.1.1.1</v>
          </cell>
        </row>
        <row r="1853">
          <cell r="B1853" t="str">
            <v>02CD05</v>
          </cell>
          <cell r="G1853">
            <v>4756230</v>
          </cell>
          <cell r="T1853" t="str">
            <v>3100</v>
          </cell>
          <cell r="V1853" t="str">
            <v>3130</v>
          </cell>
          <cell r="X1853" t="str">
            <v>1</v>
          </cell>
          <cell r="AA1853" t="str">
            <v>134</v>
          </cell>
          <cell r="AB1853" t="str">
            <v>2.1.1.1.1</v>
          </cell>
        </row>
        <row r="1854">
          <cell r="B1854" t="str">
            <v>02CD05</v>
          </cell>
          <cell r="G1854">
            <v>150000</v>
          </cell>
          <cell r="T1854" t="str">
            <v>2100</v>
          </cell>
          <cell r="V1854" t="str">
            <v>2110</v>
          </cell>
          <cell r="X1854" t="str">
            <v>2</v>
          </cell>
          <cell r="AA1854" t="str">
            <v>135</v>
          </cell>
          <cell r="AB1854" t="str">
            <v>2.1.1.1.1</v>
          </cell>
        </row>
        <row r="1855">
          <cell r="B1855" t="str">
            <v>02CD05</v>
          </cell>
          <cell r="G1855">
            <v>200000</v>
          </cell>
          <cell r="T1855" t="str">
            <v>2100</v>
          </cell>
          <cell r="V1855" t="str">
            <v>2110</v>
          </cell>
          <cell r="X1855" t="str">
            <v>2</v>
          </cell>
          <cell r="AA1855" t="str">
            <v>135</v>
          </cell>
          <cell r="AB1855" t="str">
            <v>2.1.1.1.1</v>
          </cell>
        </row>
        <row r="1856">
          <cell r="B1856" t="str">
            <v>02CD05</v>
          </cell>
          <cell r="G1856">
            <v>4000000</v>
          </cell>
          <cell r="T1856" t="str">
            <v>3100</v>
          </cell>
          <cell r="V1856" t="str">
            <v>3160</v>
          </cell>
          <cell r="X1856" t="str">
            <v>1</v>
          </cell>
          <cell r="AA1856" t="str">
            <v>171</v>
          </cell>
          <cell r="AB1856" t="str">
            <v>2.1.1.1.1</v>
          </cell>
        </row>
        <row r="1857">
          <cell r="B1857" t="str">
            <v>02CD05</v>
          </cell>
          <cell r="G1857">
            <v>16800000</v>
          </cell>
          <cell r="T1857" t="str">
            <v>3200</v>
          </cell>
          <cell r="V1857" t="str">
            <v>3250</v>
          </cell>
          <cell r="X1857" t="str">
            <v>1</v>
          </cell>
          <cell r="AA1857" t="str">
            <v>171</v>
          </cell>
          <cell r="AB1857" t="str">
            <v>2.1.1.1.1</v>
          </cell>
        </row>
        <row r="1858">
          <cell r="B1858" t="str">
            <v>02CD05</v>
          </cell>
          <cell r="G1858">
            <v>2000000</v>
          </cell>
          <cell r="T1858" t="str">
            <v>3500</v>
          </cell>
          <cell r="V1858" t="str">
            <v>3550</v>
          </cell>
          <cell r="X1858" t="str">
            <v>1</v>
          </cell>
          <cell r="AA1858" t="str">
            <v>171</v>
          </cell>
          <cell r="AB1858" t="str">
            <v>2.1.1.1.1</v>
          </cell>
        </row>
        <row r="1859">
          <cell r="B1859" t="str">
            <v>02CD05</v>
          </cell>
          <cell r="G1859">
            <v>131679871</v>
          </cell>
          <cell r="T1859" t="str">
            <v>3300</v>
          </cell>
          <cell r="V1859" t="str">
            <v>3380</v>
          </cell>
          <cell r="X1859" t="str">
            <v>1</v>
          </cell>
          <cell r="AA1859" t="str">
            <v>171</v>
          </cell>
          <cell r="AB1859" t="str">
            <v>2.1.1.1.1</v>
          </cell>
        </row>
        <row r="1860">
          <cell r="B1860" t="str">
            <v>02CD05</v>
          </cell>
          <cell r="G1860">
            <v>48149998</v>
          </cell>
          <cell r="T1860" t="str">
            <v>2600</v>
          </cell>
          <cell r="V1860" t="str">
            <v>2610</v>
          </cell>
          <cell r="X1860" t="str">
            <v>1</v>
          </cell>
          <cell r="AA1860" t="str">
            <v>172</v>
          </cell>
          <cell r="AB1860" t="str">
            <v>2.1.1.1.1</v>
          </cell>
        </row>
        <row r="1861">
          <cell r="B1861" t="str">
            <v>02CD05</v>
          </cell>
          <cell r="G1861">
            <v>500000</v>
          </cell>
          <cell r="T1861" t="str">
            <v>2500</v>
          </cell>
          <cell r="V1861" t="str">
            <v>2540</v>
          </cell>
          <cell r="X1861" t="str">
            <v>1</v>
          </cell>
          <cell r="AA1861" t="str">
            <v>172</v>
          </cell>
          <cell r="AB1861" t="str">
            <v>2.1.1.1.1</v>
          </cell>
        </row>
        <row r="1862">
          <cell r="B1862" t="str">
            <v>02CD05</v>
          </cell>
          <cell r="G1862">
            <v>1000000</v>
          </cell>
          <cell r="T1862" t="str">
            <v>2500</v>
          </cell>
          <cell r="V1862" t="str">
            <v>2540</v>
          </cell>
          <cell r="X1862" t="str">
            <v>1</v>
          </cell>
          <cell r="AA1862" t="str">
            <v>172</v>
          </cell>
          <cell r="AB1862" t="str">
            <v>2.1.1.1.1</v>
          </cell>
        </row>
        <row r="1863">
          <cell r="B1863" t="str">
            <v>02CD05</v>
          </cell>
          <cell r="G1863">
            <v>3879831</v>
          </cell>
          <cell r="T1863" t="str">
            <v>5400</v>
          </cell>
          <cell r="V1863" t="str">
            <v>5410</v>
          </cell>
          <cell r="X1863" t="str">
            <v>2</v>
          </cell>
          <cell r="AA1863" t="str">
            <v>221</v>
          </cell>
          <cell r="AB1863" t="str">
            <v>2.1.1.1.1</v>
          </cell>
        </row>
        <row r="1864">
          <cell r="B1864" t="str">
            <v>02CD05</v>
          </cell>
          <cell r="G1864">
            <v>9291779</v>
          </cell>
          <cell r="T1864" t="str">
            <v>5400</v>
          </cell>
          <cell r="V1864" t="str">
            <v>5410</v>
          </cell>
          <cell r="X1864" t="str">
            <v>2</v>
          </cell>
          <cell r="AA1864" t="str">
            <v>221</v>
          </cell>
          <cell r="AB1864" t="str">
            <v>2.1.1.1.1</v>
          </cell>
        </row>
        <row r="1865">
          <cell r="B1865" t="str">
            <v>02CD05</v>
          </cell>
          <cell r="G1865">
            <v>20692432</v>
          </cell>
          <cell r="T1865" t="str">
            <v>6100</v>
          </cell>
          <cell r="V1865" t="str">
            <v>6120</v>
          </cell>
          <cell r="X1865" t="str">
            <v>2</v>
          </cell>
          <cell r="AA1865" t="str">
            <v>221</v>
          </cell>
          <cell r="AB1865" t="str">
            <v>2.1.1.1.1</v>
          </cell>
        </row>
        <row r="1866">
          <cell r="B1866" t="str">
            <v>02CD05</v>
          </cell>
          <cell r="G1866">
            <v>7964375</v>
          </cell>
          <cell r="T1866" t="str">
            <v>6100</v>
          </cell>
          <cell r="V1866" t="str">
            <v>6120</v>
          </cell>
          <cell r="X1866" t="str">
            <v>2</v>
          </cell>
          <cell r="AA1866" t="str">
            <v>221</v>
          </cell>
          <cell r="AB1866" t="str">
            <v>2.1.1.1.1</v>
          </cell>
        </row>
        <row r="1867">
          <cell r="B1867" t="str">
            <v>02CD05</v>
          </cell>
          <cell r="G1867">
            <v>29615411</v>
          </cell>
          <cell r="T1867" t="str">
            <v>6100</v>
          </cell>
          <cell r="V1867" t="str">
            <v>6120</v>
          </cell>
          <cell r="X1867" t="str">
            <v>2</v>
          </cell>
          <cell r="AA1867" t="str">
            <v>223</v>
          </cell>
          <cell r="AB1867" t="str">
            <v>2.1.1.1.1</v>
          </cell>
        </row>
        <row r="1868">
          <cell r="B1868" t="str">
            <v>02CD05</v>
          </cell>
          <cell r="G1868">
            <v>200000</v>
          </cell>
          <cell r="T1868" t="str">
            <v>2700</v>
          </cell>
          <cell r="V1868" t="str">
            <v>2710</v>
          </cell>
          <cell r="X1868" t="str">
            <v>1</v>
          </cell>
          <cell r="AA1868" t="str">
            <v>241</v>
          </cell>
          <cell r="AB1868" t="str">
            <v>2.1.1.1.1</v>
          </cell>
        </row>
        <row r="1869">
          <cell r="B1869" t="str">
            <v>02CD05</v>
          </cell>
          <cell r="G1869">
            <v>100000</v>
          </cell>
          <cell r="T1869" t="str">
            <v>3500</v>
          </cell>
          <cell r="V1869" t="str">
            <v>3580</v>
          </cell>
          <cell r="X1869" t="str">
            <v>1</v>
          </cell>
          <cell r="AA1869" t="str">
            <v>241</v>
          </cell>
          <cell r="AB1869" t="str">
            <v>2.1.1.1.1</v>
          </cell>
        </row>
        <row r="1870">
          <cell r="B1870" t="str">
            <v>02CD05</v>
          </cell>
          <cell r="G1870">
            <v>100000</v>
          </cell>
          <cell r="T1870" t="str">
            <v>2100</v>
          </cell>
          <cell r="V1870" t="str">
            <v>2110</v>
          </cell>
          <cell r="X1870" t="str">
            <v>2</v>
          </cell>
          <cell r="AA1870" t="str">
            <v>263</v>
          </cell>
          <cell r="AB1870" t="str">
            <v>2.1.1.1.1</v>
          </cell>
        </row>
        <row r="1871">
          <cell r="B1871" t="str">
            <v>02CD05</v>
          </cell>
          <cell r="G1871">
            <v>8178543</v>
          </cell>
          <cell r="T1871" t="str">
            <v>4400</v>
          </cell>
          <cell r="V1871" t="str">
            <v>4410</v>
          </cell>
          <cell r="X1871" t="str">
            <v>1</v>
          </cell>
          <cell r="AA1871" t="str">
            <v>268</v>
          </cell>
          <cell r="AB1871" t="str">
            <v>2.1.1.1.1</v>
          </cell>
        </row>
        <row r="1872">
          <cell r="B1872" t="str">
            <v>02CD05</v>
          </cell>
          <cell r="G1872">
            <v>31038645</v>
          </cell>
          <cell r="T1872" t="str">
            <v>4400</v>
          </cell>
          <cell r="V1872" t="str">
            <v>4410</v>
          </cell>
          <cell r="X1872" t="str">
            <v>1</v>
          </cell>
          <cell r="AA1872" t="str">
            <v>268</v>
          </cell>
          <cell r="AB1872" t="str">
            <v>2.1.1.1.1</v>
          </cell>
        </row>
        <row r="1873">
          <cell r="B1873" t="str">
            <v>02CD05</v>
          </cell>
          <cell r="G1873">
            <v>36905063</v>
          </cell>
          <cell r="T1873" t="str">
            <v>4400</v>
          </cell>
          <cell r="V1873" t="str">
            <v>4410</v>
          </cell>
          <cell r="X1873" t="str">
            <v>1</v>
          </cell>
          <cell r="AA1873" t="str">
            <v>268</v>
          </cell>
          <cell r="AB1873" t="str">
            <v>2.1.1.1.1</v>
          </cell>
        </row>
        <row r="1874">
          <cell r="B1874" t="str">
            <v>02CD05</v>
          </cell>
          <cell r="G1874">
            <v>39821910</v>
          </cell>
          <cell r="T1874" t="str">
            <v>4400</v>
          </cell>
          <cell r="V1874" t="str">
            <v>4410</v>
          </cell>
          <cell r="X1874" t="str">
            <v>1</v>
          </cell>
          <cell r="AA1874" t="str">
            <v>268</v>
          </cell>
          <cell r="AB1874" t="str">
            <v>2.1.1.1.1</v>
          </cell>
        </row>
        <row r="1875">
          <cell r="B1875" t="str">
            <v>02CD05</v>
          </cell>
          <cell r="G1875">
            <v>61060000</v>
          </cell>
          <cell r="T1875" t="str">
            <v>4400</v>
          </cell>
          <cell r="V1875" t="str">
            <v>4410</v>
          </cell>
          <cell r="X1875" t="str">
            <v>1</v>
          </cell>
          <cell r="AA1875" t="str">
            <v>268</v>
          </cell>
          <cell r="AB1875" t="str">
            <v>2.1.1.1.1</v>
          </cell>
        </row>
        <row r="1876">
          <cell r="B1876" t="str">
            <v>02CD05</v>
          </cell>
          <cell r="G1876">
            <v>4716394</v>
          </cell>
          <cell r="T1876" t="str">
            <v>4400</v>
          </cell>
          <cell r="V1876" t="str">
            <v>4410</v>
          </cell>
          <cell r="X1876" t="str">
            <v>1</v>
          </cell>
          <cell r="AA1876" t="str">
            <v>268</v>
          </cell>
          <cell r="AB1876" t="str">
            <v>2.1.1.1.1</v>
          </cell>
        </row>
        <row r="1877">
          <cell r="B1877" t="str">
            <v>02CD05</v>
          </cell>
          <cell r="G1877">
            <v>250000</v>
          </cell>
          <cell r="T1877" t="str">
            <v>2100</v>
          </cell>
          <cell r="V1877" t="str">
            <v>2110</v>
          </cell>
          <cell r="X1877" t="str">
            <v>2</v>
          </cell>
          <cell r="AA1877" t="str">
            <v>268</v>
          </cell>
          <cell r="AB1877" t="str">
            <v>2.1.1.1.1</v>
          </cell>
        </row>
        <row r="1878">
          <cell r="B1878" t="str">
            <v>02CD05</v>
          </cell>
          <cell r="G1878">
            <v>250000</v>
          </cell>
          <cell r="T1878" t="str">
            <v>3300</v>
          </cell>
          <cell r="V1878" t="str">
            <v>3360</v>
          </cell>
          <cell r="X1878" t="str">
            <v>2</v>
          </cell>
          <cell r="AA1878" t="str">
            <v>268</v>
          </cell>
          <cell r="AB1878" t="str">
            <v>2.1.1.1.1</v>
          </cell>
        </row>
        <row r="1879">
          <cell r="B1879" t="str">
            <v>02CD06</v>
          </cell>
          <cell r="G1879">
            <v>356342000</v>
          </cell>
          <cell r="T1879" t="str">
            <v>1100</v>
          </cell>
          <cell r="V1879" t="str">
            <v>1130</v>
          </cell>
          <cell r="X1879" t="str">
            <v>2</v>
          </cell>
          <cell r="AA1879" t="str">
            <v>121</v>
          </cell>
          <cell r="AB1879" t="str">
            <v>2.1.1.1.1</v>
          </cell>
        </row>
        <row r="1880">
          <cell r="B1880" t="str">
            <v>02CD06</v>
          </cell>
          <cell r="G1880">
            <v>187880039</v>
          </cell>
          <cell r="T1880" t="str">
            <v>1100</v>
          </cell>
          <cell r="V1880" t="str">
            <v>1130</v>
          </cell>
          <cell r="X1880" t="str">
            <v>2</v>
          </cell>
          <cell r="AA1880" t="str">
            <v>121</v>
          </cell>
          <cell r="AB1880" t="str">
            <v>2.1.1.1.1</v>
          </cell>
        </row>
        <row r="1881">
          <cell r="B1881" t="str">
            <v>02CD06</v>
          </cell>
          <cell r="G1881">
            <v>15000000</v>
          </cell>
          <cell r="T1881" t="str">
            <v>1200</v>
          </cell>
          <cell r="V1881" t="str">
            <v>1210</v>
          </cell>
          <cell r="X1881" t="str">
            <v>1</v>
          </cell>
          <cell r="AA1881" t="str">
            <v>121</v>
          </cell>
          <cell r="AB1881" t="str">
            <v>2.1.1.1.1</v>
          </cell>
        </row>
        <row r="1882">
          <cell r="B1882" t="str">
            <v>02CD06</v>
          </cell>
          <cell r="G1882">
            <v>600000</v>
          </cell>
          <cell r="T1882" t="str">
            <v>1200</v>
          </cell>
          <cell r="V1882" t="str">
            <v>1230</v>
          </cell>
          <cell r="X1882" t="str">
            <v>1</v>
          </cell>
          <cell r="AA1882" t="str">
            <v>121</v>
          </cell>
          <cell r="AB1882" t="str">
            <v>2.1.1.1.1</v>
          </cell>
        </row>
        <row r="1883">
          <cell r="B1883" t="str">
            <v>02CD06</v>
          </cell>
          <cell r="G1883">
            <v>7452000</v>
          </cell>
          <cell r="T1883" t="str">
            <v>1300</v>
          </cell>
          <cell r="V1883" t="str">
            <v>1310</v>
          </cell>
          <cell r="X1883" t="str">
            <v>1</v>
          </cell>
          <cell r="AA1883" t="str">
            <v>121</v>
          </cell>
          <cell r="AB1883" t="str">
            <v>2.1.1.1.1</v>
          </cell>
        </row>
        <row r="1884">
          <cell r="B1884" t="str">
            <v>02CD06</v>
          </cell>
          <cell r="G1884">
            <v>22248000</v>
          </cell>
          <cell r="T1884" t="str">
            <v>1300</v>
          </cell>
          <cell r="V1884" t="str">
            <v>1320</v>
          </cell>
          <cell r="X1884" t="str">
            <v>1</v>
          </cell>
          <cell r="AA1884" t="str">
            <v>121</v>
          </cell>
          <cell r="AB1884" t="str">
            <v>2.1.1.1.1</v>
          </cell>
        </row>
        <row r="1885">
          <cell r="B1885" t="str">
            <v>02CD06</v>
          </cell>
          <cell r="G1885">
            <v>673572</v>
          </cell>
          <cell r="T1885" t="str">
            <v>1300</v>
          </cell>
          <cell r="V1885" t="str">
            <v>1320</v>
          </cell>
          <cell r="X1885" t="str">
            <v>1</v>
          </cell>
          <cell r="AA1885" t="str">
            <v>121</v>
          </cell>
          <cell r="AB1885" t="str">
            <v>2.1.1.1.1</v>
          </cell>
        </row>
        <row r="1886">
          <cell r="B1886" t="str">
            <v>02CD06</v>
          </cell>
          <cell r="G1886">
            <v>80394495</v>
          </cell>
          <cell r="T1886" t="str">
            <v>1300</v>
          </cell>
          <cell r="V1886" t="str">
            <v>1320</v>
          </cell>
          <cell r="X1886" t="str">
            <v>1</v>
          </cell>
          <cell r="AA1886" t="str">
            <v>121</v>
          </cell>
          <cell r="AB1886" t="str">
            <v>2.1.1.1.1</v>
          </cell>
        </row>
        <row r="1887">
          <cell r="B1887" t="str">
            <v>02CD06</v>
          </cell>
          <cell r="G1887">
            <v>140212817</v>
          </cell>
          <cell r="T1887" t="str">
            <v>1300</v>
          </cell>
          <cell r="V1887" t="str">
            <v>1330</v>
          </cell>
          <cell r="X1887" t="str">
            <v>1</v>
          </cell>
          <cell r="AA1887" t="str">
            <v>121</v>
          </cell>
          <cell r="AB1887" t="str">
            <v>2.1.1.1.1</v>
          </cell>
        </row>
        <row r="1888">
          <cell r="B1888" t="str">
            <v>02CD06</v>
          </cell>
          <cell r="G1888">
            <v>79821000</v>
          </cell>
          <cell r="T1888" t="str">
            <v>1300</v>
          </cell>
          <cell r="V1888" t="str">
            <v>1330</v>
          </cell>
          <cell r="X1888" t="str">
            <v>1</v>
          </cell>
          <cell r="AA1888" t="str">
            <v>121</v>
          </cell>
          <cell r="AB1888" t="str">
            <v>2.1.1.1.1</v>
          </cell>
        </row>
        <row r="1889">
          <cell r="B1889" t="str">
            <v>02CD06</v>
          </cell>
          <cell r="G1889">
            <v>3780634</v>
          </cell>
          <cell r="T1889" t="str">
            <v>1300</v>
          </cell>
          <cell r="V1889" t="str">
            <v>1340</v>
          </cell>
          <cell r="X1889" t="str">
            <v>1</v>
          </cell>
          <cell r="AA1889" t="str">
            <v>121</v>
          </cell>
          <cell r="AB1889" t="str">
            <v>2.1.1.1.1</v>
          </cell>
        </row>
        <row r="1890">
          <cell r="B1890" t="str">
            <v>02CD06</v>
          </cell>
          <cell r="G1890">
            <v>14500000</v>
          </cell>
          <cell r="T1890" t="str">
            <v>1300</v>
          </cell>
          <cell r="V1890" t="str">
            <v>1340</v>
          </cell>
          <cell r="X1890" t="str">
            <v>1</v>
          </cell>
          <cell r="AA1890" t="str">
            <v>121</v>
          </cell>
          <cell r="AB1890" t="str">
            <v>2.1.1.1.1</v>
          </cell>
        </row>
        <row r="1891">
          <cell r="B1891" t="str">
            <v>02CD06</v>
          </cell>
          <cell r="G1891">
            <v>50807526</v>
          </cell>
          <cell r="T1891" t="str">
            <v>1300</v>
          </cell>
          <cell r="V1891" t="str">
            <v>1340</v>
          </cell>
          <cell r="X1891" t="str">
            <v>1</v>
          </cell>
          <cell r="AA1891" t="str">
            <v>121</v>
          </cell>
          <cell r="AB1891" t="str">
            <v>2.1.1.1.1</v>
          </cell>
        </row>
        <row r="1892">
          <cell r="B1892" t="str">
            <v>02CD06</v>
          </cell>
          <cell r="G1892">
            <v>17153359</v>
          </cell>
          <cell r="T1892" t="str">
            <v>1400</v>
          </cell>
          <cell r="V1892" t="str">
            <v>1420</v>
          </cell>
          <cell r="X1892" t="str">
            <v>1</v>
          </cell>
          <cell r="AA1892" t="str">
            <v>121</v>
          </cell>
          <cell r="AB1892" t="str">
            <v>2.1.1.1.1</v>
          </cell>
        </row>
        <row r="1893">
          <cell r="B1893" t="str">
            <v>02CD06</v>
          </cell>
          <cell r="G1893">
            <v>26000000</v>
          </cell>
          <cell r="T1893" t="str">
            <v>1400</v>
          </cell>
          <cell r="V1893" t="str">
            <v>1430</v>
          </cell>
          <cell r="X1893" t="str">
            <v>1</v>
          </cell>
          <cell r="AA1893" t="str">
            <v>121</v>
          </cell>
          <cell r="AB1893" t="str">
            <v>2.1.1.1.1</v>
          </cell>
        </row>
        <row r="1894">
          <cell r="B1894" t="str">
            <v>02CD06</v>
          </cell>
          <cell r="G1894">
            <v>26750000</v>
          </cell>
          <cell r="T1894" t="str">
            <v>1400</v>
          </cell>
          <cell r="V1894" t="str">
            <v>1440</v>
          </cell>
          <cell r="X1894" t="str">
            <v>1</v>
          </cell>
          <cell r="AA1894" t="str">
            <v>121</v>
          </cell>
          <cell r="AB1894" t="str">
            <v>2.1.1.1.1</v>
          </cell>
        </row>
        <row r="1895">
          <cell r="B1895" t="str">
            <v>02CD06</v>
          </cell>
          <cell r="G1895">
            <v>4200000</v>
          </cell>
          <cell r="T1895" t="str">
            <v>1400</v>
          </cell>
          <cell r="V1895" t="str">
            <v>1440</v>
          </cell>
          <cell r="X1895" t="str">
            <v>1</v>
          </cell>
          <cell r="AA1895" t="str">
            <v>121</v>
          </cell>
          <cell r="AB1895" t="str">
            <v>2.1.1.1.1</v>
          </cell>
        </row>
        <row r="1896">
          <cell r="B1896" t="str">
            <v>02CD06</v>
          </cell>
          <cell r="G1896">
            <v>1549105</v>
          </cell>
          <cell r="T1896" t="str">
            <v>1500</v>
          </cell>
          <cell r="V1896" t="str">
            <v>1510</v>
          </cell>
          <cell r="X1896" t="str">
            <v>1</v>
          </cell>
          <cell r="AA1896" t="str">
            <v>121</v>
          </cell>
          <cell r="AB1896" t="str">
            <v>2.1.1.1.1</v>
          </cell>
        </row>
        <row r="1897">
          <cell r="B1897" t="str">
            <v>02CD06</v>
          </cell>
          <cell r="G1897">
            <v>5300000</v>
          </cell>
          <cell r="T1897" t="str">
            <v>1500</v>
          </cell>
          <cell r="V1897" t="str">
            <v>1540</v>
          </cell>
          <cell r="X1897" t="str">
            <v>1</v>
          </cell>
          <cell r="AA1897" t="str">
            <v>121</v>
          </cell>
          <cell r="AB1897" t="str">
            <v>2.1.1.1.1</v>
          </cell>
        </row>
        <row r="1898">
          <cell r="B1898" t="str">
            <v>02CD06</v>
          </cell>
          <cell r="G1898">
            <v>16100000</v>
          </cell>
          <cell r="T1898" t="str">
            <v>1500</v>
          </cell>
          <cell r="V1898" t="str">
            <v>1540</v>
          </cell>
          <cell r="X1898" t="str">
            <v>1</v>
          </cell>
          <cell r="AA1898" t="str">
            <v>121</v>
          </cell>
          <cell r="AB1898" t="str">
            <v>2.1.1.1.1</v>
          </cell>
        </row>
        <row r="1899">
          <cell r="B1899" t="str">
            <v>02CD06</v>
          </cell>
          <cell r="G1899">
            <v>84803673</v>
          </cell>
          <cell r="T1899" t="str">
            <v>1500</v>
          </cell>
          <cell r="V1899" t="str">
            <v>1540</v>
          </cell>
          <cell r="X1899" t="str">
            <v>2</v>
          </cell>
          <cell r="AA1899" t="str">
            <v>121</v>
          </cell>
          <cell r="AB1899" t="str">
            <v>2.1.1.1.1</v>
          </cell>
        </row>
        <row r="1900">
          <cell r="B1900" t="str">
            <v>02CD06</v>
          </cell>
          <cell r="G1900">
            <v>650000</v>
          </cell>
          <cell r="T1900" t="str">
            <v>1500</v>
          </cell>
          <cell r="V1900" t="str">
            <v>1540</v>
          </cell>
          <cell r="X1900" t="str">
            <v>1</v>
          </cell>
          <cell r="AA1900" t="str">
            <v>121</v>
          </cell>
          <cell r="AB1900" t="str">
            <v>2.1.1.1.1</v>
          </cell>
        </row>
        <row r="1901">
          <cell r="B1901" t="str">
            <v>02CD06</v>
          </cell>
          <cell r="G1901">
            <v>650000</v>
          </cell>
          <cell r="T1901" t="str">
            <v>1500</v>
          </cell>
          <cell r="V1901" t="str">
            <v>1540</v>
          </cell>
          <cell r="X1901" t="str">
            <v>1</v>
          </cell>
          <cell r="AA1901" t="str">
            <v>121</v>
          </cell>
          <cell r="AB1901" t="str">
            <v>2.1.1.1.1</v>
          </cell>
        </row>
        <row r="1902">
          <cell r="B1902" t="str">
            <v>02CD06</v>
          </cell>
          <cell r="G1902">
            <v>50430000</v>
          </cell>
          <cell r="T1902" t="str">
            <v>1500</v>
          </cell>
          <cell r="V1902" t="str">
            <v>1540</v>
          </cell>
          <cell r="X1902" t="str">
            <v>1</v>
          </cell>
          <cell r="AA1902" t="str">
            <v>121</v>
          </cell>
          <cell r="AB1902" t="str">
            <v>2.1.1.1.1</v>
          </cell>
        </row>
        <row r="1903">
          <cell r="B1903" t="str">
            <v>02CD06</v>
          </cell>
          <cell r="G1903">
            <v>2500000</v>
          </cell>
          <cell r="T1903" t="str">
            <v>1500</v>
          </cell>
          <cell r="V1903" t="str">
            <v>1540</v>
          </cell>
          <cell r="X1903" t="str">
            <v>1</v>
          </cell>
          <cell r="AA1903" t="str">
            <v>121</v>
          </cell>
          <cell r="AB1903" t="str">
            <v>2.1.1.1.1</v>
          </cell>
        </row>
        <row r="1904">
          <cell r="B1904" t="str">
            <v>02CD06</v>
          </cell>
          <cell r="G1904">
            <v>31236000</v>
          </cell>
          <cell r="T1904" t="str">
            <v>1500</v>
          </cell>
          <cell r="V1904" t="str">
            <v>1540</v>
          </cell>
          <cell r="X1904" t="str">
            <v>1</v>
          </cell>
          <cell r="AA1904" t="str">
            <v>121</v>
          </cell>
          <cell r="AB1904" t="str">
            <v>2.1.1.1.1</v>
          </cell>
        </row>
        <row r="1905">
          <cell r="B1905" t="str">
            <v>02CD06</v>
          </cell>
          <cell r="G1905">
            <v>12300000</v>
          </cell>
          <cell r="T1905" t="str">
            <v>1500</v>
          </cell>
          <cell r="V1905" t="str">
            <v>1540</v>
          </cell>
          <cell r="X1905" t="str">
            <v>1</v>
          </cell>
          <cell r="AA1905" t="str">
            <v>121</v>
          </cell>
          <cell r="AB1905" t="str">
            <v>2.1.1.1.1</v>
          </cell>
        </row>
        <row r="1906">
          <cell r="B1906" t="str">
            <v>02CD06</v>
          </cell>
          <cell r="G1906">
            <v>11200000</v>
          </cell>
          <cell r="T1906" t="str">
            <v>1500</v>
          </cell>
          <cell r="V1906" t="str">
            <v>1540</v>
          </cell>
          <cell r="X1906" t="str">
            <v>1</v>
          </cell>
          <cell r="AA1906" t="str">
            <v>121</v>
          </cell>
          <cell r="AB1906" t="str">
            <v>2.1.1.1.1</v>
          </cell>
        </row>
        <row r="1907">
          <cell r="B1907" t="str">
            <v>02CD06</v>
          </cell>
          <cell r="G1907">
            <v>100000</v>
          </cell>
          <cell r="T1907" t="str">
            <v>1500</v>
          </cell>
          <cell r="V1907" t="str">
            <v>1540</v>
          </cell>
          <cell r="X1907" t="str">
            <v>1</v>
          </cell>
          <cell r="AA1907" t="str">
            <v>121</v>
          </cell>
          <cell r="AB1907" t="str">
            <v>2.1.1.1.1</v>
          </cell>
        </row>
        <row r="1908">
          <cell r="B1908" t="str">
            <v>02CD06</v>
          </cell>
          <cell r="G1908">
            <v>69400000</v>
          </cell>
          <cell r="T1908" t="str">
            <v>1500</v>
          </cell>
          <cell r="V1908" t="str">
            <v>1540</v>
          </cell>
          <cell r="X1908" t="str">
            <v>1</v>
          </cell>
          <cell r="AA1908" t="str">
            <v>121</v>
          </cell>
          <cell r="AB1908" t="str">
            <v>2.1.1.1.1</v>
          </cell>
        </row>
        <row r="1909">
          <cell r="B1909" t="str">
            <v>02CD06</v>
          </cell>
          <cell r="G1909">
            <v>3900000</v>
          </cell>
          <cell r="T1909" t="str">
            <v>1500</v>
          </cell>
          <cell r="V1909" t="str">
            <v>1540</v>
          </cell>
          <cell r="X1909" t="str">
            <v>1</v>
          </cell>
          <cell r="AA1909" t="str">
            <v>121</v>
          </cell>
          <cell r="AB1909" t="str">
            <v>2.1.1.1.1</v>
          </cell>
        </row>
        <row r="1910">
          <cell r="B1910" t="str">
            <v>02CD06</v>
          </cell>
          <cell r="G1910">
            <v>67500000</v>
          </cell>
          <cell r="T1910" t="str">
            <v>1500</v>
          </cell>
          <cell r="V1910" t="str">
            <v>1540</v>
          </cell>
          <cell r="X1910" t="str">
            <v>1</v>
          </cell>
          <cell r="AA1910" t="str">
            <v>121</v>
          </cell>
          <cell r="AB1910" t="str">
            <v>2.1.1.1.1</v>
          </cell>
        </row>
        <row r="1911">
          <cell r="B1911" t="str">
            <v>02CD06</v>
          </cell>
          <cell r="G1911">
            <v>7000000</v>
          </cell>
          <cell r="T1911" t="str">
            <v>1500</v>
          </cell>
          <cell r="V1911" t="str">
            <v>1540</v>
          </cell>
          <cell r="X1911" t="str">
            <v>1</v>
          </cell>
          <cell r="AA1911" t="str">
            <v>121</v>
          </cell>
          <cell r="AB1911" t="str">
            <v>2.1.1.1.1</v>
          </cell>
        </row>
        <row r="1912">
          <cell r="B1912" t="str">
            <v>02CD06</v>
          </cell>
          <cell r="G1912">
            <v>62413</v>
          </cell>
          <cell r="T1912" t="str">
            <v>1500</v>
          </cell>
          <cell r="V1912" t="str">
            <v>1550</v>
          </cell>
          <cell r="X1912" t="str">
            <v>1</v>
          </cell>
          <cell r="AA1912" t="str">
            <v>121</v>
          </cell>
          <cell r="AB1912" t="str">
            <v>2.1.1.1.1</v>
          </cell>
        </row>
        <row r="1913">
          <cell r="B1913" t="str">
            <v>02CD06</v>
          </cell>
          <cell r="G1913">
            <v>90277327</v>
          </cell>
          <cell r="T1913" t="str">
            <v>1500</v>
          </cell>
          <cell r="V1913" t="str">
            <v>1590</v>
          </cell>
          <cell r="X1913" t="str">
            <v>1</v>
          </cell>
          <cell r="AA1913" t="str">
            <v>121</v>
          </cell>
          <cell r="AB1913" t="str">
            <v>2.1.1.1.1</v>
          </cell>
        </row>
        <row r="1914">
          <cell r="B1914" t="str">
            <v>02CD06</v>
          </cell>
          <cell r="G1914">
            <v>3197587</v>
          </cell>
          <cell r="T1914" t="str">
            <v>1500</v>
          </cell>
          <cell r="V1914" t="str">
            <v>1590</v>
          </cell>
          <cell r="X1914" t="str">
            <v>1</v>
          </cell>
          <cell r="AA1914" t="str">
            <v>121</v>
          </cell>
          <cell r="AB1914" t="str">
            <v>2.1.1.1.1</v>
          </cell>
        </row>
        <row r="1915">
          <cell r="B1915" t="str">
            <v>02CD06</v>
          </cell>
          <cell r="G1915">
            <v>251000</v>
          </cell>
          <cell r="T1915" t="str">
            <v>1500</v>
          </cell>
          <cell r="V1915" t="str">
            <v>1590</v>
          </cell>
          <cell r="X1915" t="str">
            <v>1</v>
          </cell>
          <cell r="AA1915" t="str">
            <v>121</v>
          </cell>
          <cell r="AB1915" t="str">
            <v>2.1.1.1.1</v>
          </cell>
        </row>
        <row r="1916">
          <cell r="B1916" t="str">
            <v>02CD06</v>
          </cell>
          <cell r="G1916">
            <v>650000</v>
          </cell>
          <cell r="T1916" t="str">
            <v>1700</v>
          </cell>
          <cell r="V1916" t="str">
            <v>1710</v>
          </cell>
          <cell r="X1916" t="str">
            <v>1</v>
          </cell>
          <cell r="AA1916" t="str">
            <v>121</v>
          </cell>
          <cell r="AB1916" t="str">
            <v>2.1.1.1.1</v>
          </cell>
        </row>
        <row r="1917">
          <cell r="B1917" t="str">
            <v>02CD06</v>
          </cell>
          <cell r="G1917">
            <v>6500000</v>
          </cell>
          <cell r="T1917" t="str">
            <v>1700</v>
          </cell>
          <cell r="V1917" t="str">
            <v>1710</v>
          </cell>
          <cell r="X1917" t="str">
            <v>1</v>
          </cell>
          <cell r="AA1917" t="str">
            <v>121</v>
          </cell>
          <cell r="AB1917" t="str">
            <v>2.1.1.1.1</v>
          </cell>
        </row>
        <row r="1918">
          <cell r="B1918" t="str">
            <v>02CD06</v>
          </cell>
          <cell r="G1918">
            <v>600000</v>
          </cell>
          <cell r="T1918" t="str">
            <v>1700</v>
          </cell>
          <cell r="V1918" t="str">
            <v>1710</v>
          </cell>
          <cell r="X1918" t="str">
            <v>1</v>
          </cell>
          <cell r="AA1918" t="str">
            <v>121</v>
          </cell>
          <cell r="AB1918" t="str">
            <v>2.1.1.1.1</v>
          </cell>
        </row>
        <row r="1919">
          <cell r="B1919" t="str">
            <v>02CD06</v>
          </cell>
          <cell r="G1919">
            <v>24390000</v>
          </cell>
          <cell r="T1919" t="str">
            <v>1700</v>
          </cell>
          <cell r="V1919" t="str">
            <v>1710</v>
          </cell>
          <cell r="X1919" t="str">
            <v>1</v>
          </cell>
          <cell r="AA1919" t="str">
            <v>121</v>
          </cell>
          <cell r="AB1919" t="str">
            <v>2.1.1.1.1</v>
          </cell>
        </row>
        <row r="1920">
          <cell r="B1920" t="str">
            <v>02CD06</v>
          </cell>
          <cell r="G1920">
            <v>60000</v>
          </cell>
          <cell r="T1920" t="str">
            <v>1700</v>
          </cell>
          <cell r="V1920" t="str">
            <v>1710</v>
          </cell>
          <cell r="X1920" t="str">
            <v>1</v>
          </cell>
          <cell r="AA1920" t="str">
            <v>121</v>
          </cell>
          <cell r="AB1920" t="str">
            <v>2.1.1.1.1</v>
          </cell>
        </row>
        <row r="1921">
          <cell r="B1921" t="str">
            <v>02CD06</v>
          </cell>
          <cell r="G1921">
            <v>6582354</v>
          </cell>
          <cell r="T1921" t="str">
            <v>2700</v>
          </cell>
          <cell r="V1921" t="str">
            <v>2710</v>
          </cell>
          <cell r="X1921" t="str">
            <v>1</v>
          </cell>
          <cell r="AA1921" t="str">
            <v>121</v>
          </cell>
          <cell r="AB1921" t="str">
            <v>2.1.1.1.1</v>
          </cell>
        </row>
        <row r="1922">
          <cell r="B1922" t="str">
            <v>02CD06</v>
          </cell>
          <cell r="G1922">
            <v>4303042</v>
          </cell>
          <cell r="T1922" t="str">
            <v>2700</v>
          </cell>
          <cell r="V1922" t="str">
            <v>2720</v>
          </cell>
          <cell r="X1922" t="str">
            <v>1</v>
          </cell>
          <cell r="AA1922" t="str">
            <v>121</v>
          </cell>
          <cell r="AB1922" t="str">
            <v>2.1.1.1.1</v>
          </cell>
        </row>
        <row r="1923">
          <cell r="B1923" t="str">
            <v>02CD06</v>
          </cell>
          <cell r="G1923">
            <v>2500000</v>
          </cell>
          <cell r="T1923" t="str">
            <v>3900</v>
          </cell>
          <cell r="V1923" t="str">
            <v>3910</v>
          </cell>
          <cell r="X1923" t="str">
            <v>1</v>
          </cell>
          <cell r="AA1923" t="str">
            <v>121</v>
          </cell>
          <cell r="AB1923" t="str">
            <v>2.1.1.1.1</v>
          </cell>
        </row>
        <row r="1924">
          <cell r="B1924" t="str">
            <v>02CD06</v>
          </cell>
          <cell r="G1924">
            <v>243219961</v>
          </cell>
          <cell r="T1924" t="str">
            <v>1100</v>
          </cell>
          <cell r="V1924" t="str">
            <v>1130</v>
          </cell>
          <cell r="X1924" t="str">
            <v>1</v>
          </cell>
          <cell r="AA1924" t="str">
            <v>121</v>
          </cell>
          <cell r="AB1924" t="str">
            <v>2.1.1.1.1</v>
          </cell>
        </row>
        <row r="1925">
          <cell r="B1925" t="str">
            <v>02CD06</v>
          </cell>
          <cell r="G1925">
            <v>73800000</v>
          </cell>
          <cell r="T1925" t="str">
            <v>1200</v>
          </cell>
          <cell r="V1925" t="str">
            <v>1220</v>
          </cell>
          <cell r="X1925" t="str">
            <v>1</v>
          </cell>
          <cell r="AA1925" t="str">
            <v>121</v>
          </cell>
          <cell r="AB1925" t="str">
            <v>2.1.1.1.1</v>
          </cell>
        </row>
        <row r="1926">
          <cell r="B1926" t="str">
            <v>02CD06</v>
          </cell>
          <cell r="G1926">
            <v>6500000</v>
          </cell>
          <cell r="T1926" t="str">
            <v>1300</v>
          </cell>
          <cell r="V1926" t="str">
            <v>1320</v>
          </cell>
          <cell r="X1926" t="str">
            <v>1</v>
          </cell>
          <cell r="AA1926" t="str">
            <v>121</v>
          </cell>
          <cell r="AB1926" t="str">
            <v>2.1.1.1.1</v>
          </cell>
        </row>
        <row r="1927">
          <cell r="B1927" t="str">
            <v>02CD06</v>
          </cell>
          <cell r="G1927">
            <v>29590217</v>
          </cell>
          <cell r="T1927" t="str">
            <v>1400</v>
          </cell>
          <cell r="V1927" t="str">
            <v>1410</v>
          </cell>
          <cell r="X1927" t="str">
            <v>1</v>
          </cell>
          <cell r="AA1927" t="str">
            <v>121</v>
          </cell>
          <cell r="AB1927" t="str">
            <v>2.1.1.1.1</v>
          </cell>
        </row>
        <row r="1928">
          <cell r="B1928" t="str">
            <v>02CD06</v>
          </cell>
          <cell r="G1928">
            <v>4789642</v>
          </cell>
          <cell r="T1928" t="str">
            <v>1400</v>
          </cell>
          <cell r="V1928" t="str">
            <v>1410</v>
          </cell>
          <cell r="X1928" t="str">
            <v>1</v>
          </cell>
          <cell r="AA1928" t="str">
            <v>121</v>
          </cell>
          <cell r="AB1928" t="str">
            <v>2.1.1.1.1</v>
          </cell>
        </row>
        <row r="1929">
          <cell r="B1929" t="str">
            <v>02CD06</v>
          </cell>
          <cell r="G1929">
            <v>16200000</v>
          </cell>
          <cell r="T1929" t="str">
            <v>1400</v>
          </cell>
          <cell r="V1929" t="str">
            <v>1420</v>
          </cell>
          <cell r="X1929" t="str">
            <v>1</v>
          </cell>
          <cell r="AA1929" t="str">
            <v>121</v>
          </cell>
          <cell r="AB1929" t="str">
            <v>2.1.1.1.1</v>
          </cell>
        </row>
        <row r="1930">
          <cell r="B1930" t="str">
            <v>02CD06</v>
          </cell>
          <cell r="G1930">
            <v>3698918</v>
          </cell>
          <cell r="T1930" t="str">
            <v>1400</v>
          </cell>
          <cell r="V1930" t="str">
            <v>1420</v>
          </cell>
          <cell r="X1930" t="str">
            <v>1</v>
          </cell>
          <cell r="AA1930" t="str">
            <v>121</v>
          </cell>
          <cell r="AB1930" t="str">
            <v>2.1.1.1.1</v>
          </cell>
        </row>
        <row r="1931">
          <cell r="B1931" t="str">
            <v>02CD06</v>
          </cell>
          <cell r="G1931">
            <v>6500000</v>
          </cell>
          <cell r="T1931" t="str">
            <v>1500</v>
          </cell>
          <cell r="V1931" t="str">
            <v>1540</v>
          </cell>
          <cell r="X1931" t="str">
            <v>1</v>
          </cell>
          <cell r="AA1931" t="str">
            <v>121</v>
          </cell>
          <cell r="AB1931" t="str">
            <v>2.1.1.1.1</v>
          </cell>
        </row>
        <row r="1932">
          <cell r="B1932" t="str">
            <v>02CD06</v>
          </cell>
          <cell r="G1932">
            <v>390000</v>
          </cell>
          <cell r="T1932" t="str">
            <v>1500</v>
          </cell>
          <cell r="V1932" t="str">
            <v>1540</v>
          </cell>
          <cell r="X1932" t="str">
            <v>1</v>
          </cell>
          <cell r="AA1932" t="str">
            <v>121</v>
          </cell>
          <cell r="AB1932" t="str">
            <v>2.1.1.1.1</v>
          </cell>
        </row>
        <row r="1933">
          <cell r="B1933" t="str">
            <v>02CD06</v>
          </cell>
          <cell r="G1933">
            <v>100000</v>
          </cell>
          <cell r="T1933" t="str">
            <v>1500</v>
          </cell>
          <cell r="V1933" t="str">
            <v>1540</v>
          </cell>
          <cell r="X1933" t="str">
            <v>1</v>
          </cell>
          <cell r="AA1933" t="str">
            <v>121</v>
          </cell>
          <cell r="AB1933" t="str">
            <v>2.1.1.1.1</v>
          </cell>
        </row>
        <row r="1934">
          <cell r="B1934" t="str">
            <v>02CD06</v>
          </cell>
          <cell r="G1934">
            <v>21280320</v>
          </cell>
          <cell r="T1934" t="str">
            <v>3900</v>
          </cell>
          <cell r="V1934" t="str">
            <v>3980</v>
          </cell>
          <cell r="X1934" t="str">
            <v>1</v>
          </cell>
          <cell r="AA1934" t="str">
            <v>121</v>
          </cell>
          <cell r="AB1934" t="str">
            <v>2.1.1.1.1</v>
          </cell>
        </row>
        <row r="1935">
          <cell r="B1935" t="str">
            <v>02CD06</v>
          </cell>
          <cell r="G1935">
            <v>620000</v>
          </cell>
          <cell r="T1935" t="str">
            <v>3900</v>
          </cell>
          <cell r="V1935" t="str">
            <v>3980</v>
          </cell>
          <cell r="X1935" t="str">
            <v>1</v>
          </cell>
          <cell r="AA1935" t="str">
            <v>121</v>
          </cell>
          <cell r="AB1935" t="str">
            <v>2.1.1.1.1</v>
          </cell>
        </row>
        <row r="1936">
          <cell r="B1936" t="str">
            <v>02CD06</v>
          </cell>
          <cell r="G1936">
            <v>2290173</v>
          </cell>
          <cell r="T1936" t="str">
            <v>1400</v>
          </cell>
          <cell r="V1936" t="str">
            <v>1420</v>
          </cell>
          <cell r="X1936" t="str">
            <v>1</v>
          </cell>
          <cell r="AA1936" t="str">
            <v>121</v>
          </cell>
          <cell r="AB1936" t="str">
            <v>2.1.1.1.1</v>
          </cell>
        </row>
        <row r="1937">
          <cell r="B1937" t="str">
            <v>02CD06</v>
          </cell>
          <cell r="G1937">
            <v>42096861</v>
          </cell>
          <cell r="T1937" t="str">
            <v>3900</v>
          </cell>
          <cell r="V1937" t="str">
            <v>3980</v>
          </cell>
          <cell r="X1937" t="str">
            <v>1</v>
          </cell>
          <cell r="AA1937" t="str">
            <v>121</v>
          </cell>
          <cell r="AB1937" t="str">
            <v>2.1.1.1.1</v>
          </cell>
        </row>
        <row r="1938">
          <cell r="B1938" t="str">
            <v>02CD06</v>
          </cell>
          <cell r="G1938">
            <v>72120000</v>
          </cell>
          <cell r="T1938" t="str">
            <v>1400</v>
          </cell>
          <cell r="V1938" t="str">
            <v>1410</v>
          </cell>
          <cell r="X1938" t="str">
            <v>1</v>
          </cell>
          <cell r="AA1938" t="str">
            <v>121</v>
          </cell>
          <cell r="AB1938" t="str">
            <v>2.1.1.1.1</v>
          </cell>
        </row>
        <row r="1939">
          <cell r="B1939" t="str">
            <v>02CD06</v>
          </cell>
          <cell r="G1939">
            <v>2588358</v>
          </cell>
          <cell r="T1939" t="str">
            <v>1400</v>
          </cell>
          <cell r="V1939" t="str">
            <v>1410</v>
          </cell>
          <cell r="X1939" t="str">
            <v>1</v>
          </cell>
          <cell r="AA1939" t="str">
            <v>121</v>
          </cell>
          <cell r="AB1939" t="str">
            <v>2.1.1.1.1</v>
          </cell>
        </row>
        <row r="1940">
          <cell r="B1940" t="str">
            <v>02CD06</v>
          </cell>
          <cell r="G1940">
            <v>32136235</v>
          </cell>
          <cell r="T1940" t="str">
            <v>1500</v>
          </cell>
          <cell r="V1940" t="str">
            <v>1510</v>
          </cell>
          <cell r="X1940" t="str">
            <v>1</v>
          </cell>
          <cell r="AA1940" t="str">
            <v>121</v>
          </cell>
          <cell r="AB1940" t="str">
            <v>2.1.1.1.1</v>
          </cell>
        </row>
        <row r="1941">
          <cell r="B1941" t="str">
            <v>02CD06</v>
          </cell>
          <cell r="G1941">
            <v>40579660</v>
          </cell>
          <cell r="T1941" t="str">
            <v>1500</v>
          </cell>
          <cell r="V1941" t="str">
            <v>1510</v>
          </cell>
          <cell r="X1941" t="str">
            <v>1</v>
          </cell>
          <cell r="AA1941" t="str">
            <v>121</v>
          </cell>
          <cell r="AB1941" t="str">
            <v>2.1.1.1.1</v>
          </cell>
        </row>
        <row r="1942">
          <cell r="B1942" t="str">
            <v>02CD06</v>
          </cell>
          <cell r="G1942">
            <v>7020000</v>
          </cell>
          <cell r="T1942" t="str">
            <v>1200</v>
          </cell>
          <cell r="V1942" t="str">
            <v>1210</v>
          </cell>
          <cell r="X1942" t="str">
            <v>1</v>
          </cell>
          <cell r="AA1942" t="str">
            <v>121</v>
          </cell>
          <cell r="AB1942" t="str">
            <v>2.1.1.1.1</v>
          </cell>
        </row>
        <row r="1943">
          <cell r="B1943" t="str">
            <v>02CD06</v>
          </cell>
          <cell r="G1943">
            <v>3363533</v>
          </cell>
          <cell r="T1943" t="str">
            <v>1400</v>
          </cell>
          <cell r="V1943" t="str">
            <v>1410</v>
          </cell>
          <cell r="X1943" t="str">
            <v>1</v>
          </cell>
          <cell r="AA1943" t="str">
            <v>121</v>
          </cell>
          <cell r="AB1943" t="str">
            <v>2.1.1.1.1</v>
          </cell>
        </row>
        <row r="1944">
          <cell r="B1944" t="str">
            <v>02CD06</v>
          </cell>
          <cell r="G1944">
            <v>2931251</v>
          </cell>
          <cell r="T1944" t="str">
            <v>3900</v>
          </cell>
          <cell r="V1944" t="str">
            <v>3980</v>
          </cell>
          <cell r="X1944" t="str">
            <v>1</v>
          </cell>
          <cell r="AA1944" t="str">
            <v>121</v>
          </cell>
          <cell r="AB1944" t="str">
            <v>2.1.1.1.1</v>
          </cell>
        </row>
        <row r="1945">
          <cell r="B1945" t="str">
            <v>02CD06</v>
          </cell>
          <cell r="G1945">
            <v>300000</v>
          </cell>
          <cell r="T1945" t="str">
            <v>3300</v>
          </cell>
          <cell r="V1945" t="str">
            <v>3340</v>
          </cell>
          <cell r="X1945" t="str">
            <v>1</v>
          </cell>
          <cell r="AA1945" t="str">
            <v>124</v>
          </cell>
          <cell r="AB1945" t="str">
            <v>2.1.1.1.1</v>
          </cell>
        </row>
        <row r="1946">
          <cell r="B1946" t="str">
            <v>02CD06</v>
          </cell>
          <cell r="G1946">
            <v>2924539</v>
          </cell>
          <cell r="T1946" t="str">
            <v>3300</v>
          </cell>
          <cell r="V1946" t="str">
            <v>3320</v>
          </cell>
          <cell r="X1946" t="str">
            <v>1</v>
          </cell>
          <cell r="AA1946" t="str">
            <v>124</v>
          </cell>
          <cell r="AB1946" t="str">
            <v>2.1.1.1.1</v>
          </cell>
        </row>
        <row r="1947">
          <cell r="B1947" t="str">
            <v>02CD06</v>
          </cell>
          <cell r="G1947">
            <v>5136790</v>
          </cell>
          <cell r="T1947" t="str">
            <v>3800</v>
          </cell>
          <cell r="V1947" t="str">
            <v>3820</v>
          </cell>
          <cell r="X1947" t="str">
            <v>1</v>
          </cell>
          <cell r="AA1947" t="str">
            <v>124</v>
          </cell>
          <cell r="AB1947" t="str">
            <v>2.1.1.1.1</v>
          </cell>
        </row>
        <row r="1948">
          <cell r="B1948" t="str">
            <v>02CD06</v>
          </cell>
          <cell r="G1948">
            <v>1125000</v>
          </cell>
          <cell r="T1948" t="str">
            <v>3900</v>
          </cell>
          <cell r="V1948" t="str">
            <v>3990</v>
          </cell>
          <cell r="X1948" t="str">
            <v>1</v>
          </cell>
          <cell r="AA1948" t="str">
            <v>124</v>
          </cell>
          <cell r="AB1948" t="str">
            <v>2.1.1.1.1</v>
          </cell>
        </row>
        <row r="1949">
          <cell r="B1949" t="str">
            <v>02CD06</v>
          </cell>
          <cell r="G1949">
            <v>300000</v>
          </cell>
          <cell r="T1949" t="str">
            <v>3300</v>
          </cell>
          <cell r="V1949" t="str">
            <v>3310</v>
          </cell>
          <cell r="X1949" t="str">
            <v>1</v>
          </cell>
          <cell r="AA1949" t="str">
            <v>132</v>
          </cell>
          <cell r="AB1949" t="str">
            <v>2.1.1.1.1</v>
          </cell>
        </row>
        <row r="1950">
          <cell r="B1950" t="str">
            <v>02CD06</v>
          </cell>
          <cell r="G1950">
            <v>500000</v>
          </cell>
          <cell r="T1950" t="str">
            <v>3100</v>
          </cell>
          <cell r="V1950" t="str">
            <v>3120</v>
          </cell>
          <cell r="X1950" t="str">
            <v>1</v>
          </cell>
          <cell r="AA1950" t="str">
            <v>134</v>
          </cell>
          <cell r="AB1950" t="str">
            <v>2.1.1.1.1</v>
          </cell>
        </row>
        <row r="1951">
          <cell r="B1951" t="str">
            <v>02CD06</v>
          </cell>
          <cell r="G1951">
            <v>707683</v>
          </cell>
          <cell r="T1951" t="str">
            <v>3300</v>
          </cell>
          <cell r="V1951" t="str">
            <v>3360</v>
          </cell>
          <cell r="X1951" t="str">
            <v>1</v>
          </cell>
          <cell r="AA1951" t="str">
            <v>134</v>
          </cell>
          <cell r="AB1951" t="str">
            <v>2.1.1.1.1</v>
          </cell>
        </row>
        <row r="1952">
          <cell r="B1952" t="str">
            <v>02CD06</v>
          </cell>
          <cell r="G1952">
            <v>200000</v>
          </cell>
          <cell r="T1952" t="str">
            <v>3400</v>
          </cell>
          <cell r="V1952" t="str">
            <v>3410</v>
          </cell>
          <cell r="X1952" t="str">
            <v>1</v>
          </cell>
          <cell r="AA1952" t="str">
            <v>134</v>
          </cell>
          <cell r="AB1952" t="str">
            <v>2.1.1.1.1</v>
          </cell>
        </row>
        <row r="1953">
          <cell r="B1953" t="str">
            <v>02CD06</v>
          </cell>
          <cell r="G1953">
            <v>2112000</v>
          </cell>
          <cell r="T1953" t="str">
            <v>2100</v>
          </cell>
          <cell r="V1953" t="str">
            <v>2110</v>
          </cell>
          <cell r="X1953" t="str">
            <v>1</v>
          </cell>
          <cell r="AA1953" t="str">
            <v>134</v>
          </cell>
          <cell r="AB1953" t="str">
            <v>2.1.1.1.1</v>
          </cell>
        </row>
        <row r="1954">
          <cell r="B1954" t="str">
            <v>02CD06</v>
          </cell>
          <cell r="G1954">
            <v>300000</v>
          </cell>
          <cell r="T1954" t="str">
            <v>2100</v>
          </cell>
          <cell r="V1954" t="str">
            <v>2110</v>
          </cell>
          <cell r="X1954" t="str">
            <v>1</v>
          </cell>
          <cell r="AA1954" t="str">
            <v>134</v>
          </cell>
          <cell r="AB1954" t="str">
            <v>2.1.1.1.1</v>
          </cell>
        </row>
        <row r="1955">
          <cell r="B1955" t="str">
            <v>02CD06</v>
          </cell>
          <cell r="G1955">
            <v>750000</v>
          </cell>
          <cell r="T1955" t="str">
            <v>3100</v>
          </cell>
          <cell r="V1955" t="str">
            <v>3120</v>
          </cell>
          <cell r="X1955" t="str">
            <v>1</v>
          </cell>
          <cell r="AA1955" t="str">
            <v>134</v>
          </cell>
          <cell r="AB1955" t="str">
            <v>2.1.1.1.1</v>
          </cell>
        </row>
        <row r="1956">
          <cell r="B1956" t="str">
            <v>02CD06</v>
          </cell>
          <cell r="G1956">
            <v>750000</v>
          </cell>
          <cell r="T1956" t="str">
            <v>3100</v>
          </cell>
          <cell r="V1956" t="str">
            <v>3140</v>
          </cell>
          <cell r="X1956" t="str">
            <v>1</v>
          </cell>
          <cell r="AA1956" t="str">
            <v>134</v>
          </cell>
          <cell r="AB1956" t="str">
            <v>2.1.1.1.1</v>
          </cell>
        </row>
        <row r="1957">
          <cell r="B1957" t="str">
            <v>02CD06</v>
          </cell>
          <cell r="G1957">
            <v>70002</v>
          </cell>
          <cell r="T1957" t="str">
            <v>3100</v>
          </cell>
          <cell r="V1957" t="str">
            <v>3160</v>
          </cell>
          <cell r="X1957" t="str">
            <v>1</v>
          </cell>
          <cell r="AA1957" t="str">
            <v>134</v>
          </cell>
          <cell r="AB1957" t="str">
            <v>2.1.1.1.1</v>
          </cell>
        </row>
        <row r="1958">
          <cell r="B1958" t="str">
            <v>02CD06</v>
          </cell>
          <cell r="G1958">
            <v>1500000</v>
          </cell>
          <cell r="T1958" t="str">
            <v>3100</v>
          </cell>
          <cell r="V1958" t="str">
            <v>3170</v>
          </cell>
          <cell r="X1958" t="str">
            <v>1</v>
          </cell>
          <cell r="AA1958" t="str">
            <v>134</v>
          </cell>
          <cell r="AB1958" t="str">
            <v>2.1.1.1.1</v>
          </cell>
        </row>
        <row r="1959">
          <cell r="B1959" t="str">
            <v>02CD06</v>
          </cell>
          <cell r="G1959">
            <v>600000</v>
          </cell>
          <cell r="T1959" t="str">
            <v>3300</v>
          </cell>
          <cell r="V1959" t="str">
            <v>3340</v>
          </cell>
          <cell r="X1959" t="str">
            <v>1</v>
          </cell>
          <cell r="AA1959" t="str">
            <v>134</v>
          </cell>
          <cell r="AB1959" t="str">
            <v>2.1.1.1.1</v>
          </cell>
        </row>
        <row r="1960">
          <cell r="B1960" t="str">
            <v>02CD06</v>
          </cell>
          <cell r="G1960">
            <v>300000</v>
          </cell>
          <cell r="T1960" t="str">
            <v>3300</v>
          </cell>
          <cell r="V1960" t="str">
            <v>3360</v>
          </cell>
          <cell r="X1960" t="str">
            <v>1</v>
          </cell>
          <cell r="AA1960" t="str">
            <v>134</v>
          </cell>
          <cell r="AB1960" t="str">
            <v>2.1.1.1.1</v>
          </cell>
        </row>
        <row r="1961">
          <cell r="B1961" t="str">
            <v>02CD06</v>
          </cell>
          <cell r="G1961">
            <v>1000000</v>
          </cell>
          <cell r="T1961" t="str">
            <v>3400</v>
          </cell>
          <cell r="V1961" t="str">
            <v>3410</v>
          </cell>
          <cell r="X1961" t="str">
            <v>1</v>
          </cell>
          <cell r="AA1961" t="str">
            <v>134</v>
          </cell>
          <cell r="AB1961" t="str">
            <v>2.1.1.1.1</v>
          </cell>
        </row>
        <row r="1962">
          <cell r="B1962" t="str">
            <v>02CD06</v>
          </cell>
          <cell r="G1962">
            <v>200000</v>
          </cell>
          <cell r="T1962" t="str">
            <v>3400</v>
          </cell>
          <cell r="V1962" t="str">
            <v>3430</v>
          </cell>
          <cell r="X1962" t="str">
            <v>1</v>
          </cell>
          <cell r="AA1962" t="str">
            <v>134</v>
          </cell>
          <cell r="AB1962" t="str">
            <v>2.1.1.1.1</v>
          </cell>
        </row>
        <row r="1963">
          <cell r="B1963" t="str">
            <v>02CD06</v>
          </cell>
          <cell r="G1963">
            <v>800000</v>
          </cell>
          <cell r="T1963" t="str">
            <v>3700</v>
          </cell>
          <cell r="V1963" t="str">
            <v>3720</v>
          </cell>
          <cell r="X1963" t="str">
            <v>1</v>
          </cell>
          <cell r="AA1963" t="str">
            <v>134</v>
          </cell>
          <cell r="AB1963" t="str">
            <v>2.1.1.1.1</v>
          </cell>
        </row>
        <row r="1964">
          <cell r="B1964" t="str">
            <v>02CD06</v>
          </cell>
          <cell r="G1964">
            <v>2500000</v>
          </cell>
          <cell r="T1964" t="str">
            <v>3900</v>
          </cell>
          <cell r="V1964" t="str">
            <v>3920</v>
          </cell>
          <cell r="X1964" t="str">
            <v>1</v>
          </cell>
          <cell r="AA1964" t="str">
            <v>134</v>
          </cell>
          <cell r="AB1964" t="str">
            <v>2.1.1.1.1</v>
          </cell>
        </row>
        <row r="1965">
          <cell r="B1965" t="str">
            <v>02CD06</v>
          </cell>
          <cell r="G1965">
            <v>227677627</v>
          </cell>
          <cell r="T1965" t="str">
            <v>3100</v>
          </cell>
          <cell r="V1965" t="str">
            <v>3110</v>
          </cell>
          <cell r="X1965" t="str">
            <v>1</v>
          </cell>
          <cell r="AA1965" t="str">
            <v>134</v>
          </cell>
          <cell r="AB1965" t="str">
            <v>2.1.1.1.1</v>
          </cell>
        </row>
        <row r="1966">
          <cell r="B1966" t="str">
            <v>02CD06</v>
          </cell>
          <cell r="G1966">
            <v>47931507</v>
          </cell>
          <cell r="T1966" t="str">
            <v>3100</v>
          </cell>
          <cell r="V1966" t="str">
            <v>3130</v>
          </cell>
          <cell r="X1966" t="str">
            <v>1</v>
          </cell>
          <cell r="AA1966" t="str">
            <v>134</v>
          </cell>
          <cell r="AB1966" t="str">
            <v>2.1.1.1.1</v>
          </cell>
        </row>
        <row r="1967">
          <cell r="B1967" t="str">
            <v>02CD06</v>
          </cell>
          <cell r="G1967">
            <v>7000000</v>
          </cell>
          <cell r="T1967" t="str">
            <v>7900</v>
          </cell>
          <cell r="V1967" t="str">
            <v>7920</v>
          </cell>
          <cell r="X1967" t="str">
            <v>1</v>
          </cell>
          <cell r="AA1967" t="str">
            <v>135</v>
          </cell>
          <cell r="AB1967" t="str">
            <v>2.1.1.1.1</v>
          </cell>
        </row>
        <row r="1968">
          <cell r="B1968" t="str">
            <v>02CD06</v>
          </cell>
          <cell r="G1968">
            <v>44081129</v>
          </cell>
          <cell r="T1968" t="str">
            <v>3300</v>
          </cell>
          <cell r="V1968" t="str">
            <v>3380</v>
          </cell>
          <cell r="X1968" t="str">
            <v>1</v>
          </cell>
          <cell r="AA1968" t="str">
            <v>171</v>
          </cell>
          <cell r="AB1968" t="str">
            <v>2.1.1.1.1</v>
          </cell>
        </row>
        <row r="1969">
          <cell r="B1969" t="str">
            <v>02CD06</v>
          </cell>
          <cell r="G1969">
            <v>25113435</v>
          </cell>
          <cell r="T1969" t="str">
            <v>3400</v>
          </cell>
          <cell r="V1969" t="str">
            <v>3450</v>
          </cell>
          <cell r="X1969" t="str">
            <v>1</v>
          </cell>
          <cell r="AA1969" t="str">
            <v>172</v>
          </cell>
          <cell r="AB1969" t="str">
            <v>2.1.1.1.1</v>
          </cell>
        </row>
        <row r="1970">
          <cell r="B1970" t="str">
            <v>02CD06</v>
          </cell>
          <cell r="G1970">
            <v>300000</v>
          </cell>
          <cell r="T1970" t="str">
            <v>3500</v>
          </cell>
          <cell r="V1970" t="str">
            <v>3570</v>
          </cell>
          <cell r="X1970" t="str">
            <v>1</v>
          </cell>
          <cell r="AA1970" t="str">
            <v>172</v>
          </cell>
          <cell r="AB1970" t="str">
            <v>2.1.1.1.1</v>
          </cell>
        </row>
        <row r="1971">
          <cell r="B1971" t="str">
            <v>02CD06</v>
          </cell>
          <cell r="G1971">
            <v>3802690</v>
          </cell>
          <cell r="T1971" t="str">
            <v>3900</v>
          </cell>
          <cell r="V1971" t="str">
            <v>3960</v>
          </cell>
          <cell r="X1971" t="str">
            <v>1</v>
          </cell>
          <cell r="AA1971" t="str">
            <v>172</v>
          </cell>
          <cell r="AB1971" t="str">
            <v>2.1.1.1.1</v>
          </cell>
        </row>
        <row r="1972">
          <cell r="B1972" t="str">
            <v>02CD06</v>
          </cell>
          <cell r="G1972">
            <v>8000000</v>
          </cell>
          <cell r="T1972" t="str">
            <v>2300</v>
          </cell>
          <cell r="V1972" t="str">
            <v>2390</v>
          </cell>
          <cell r="X1972" t="str">
            <v>1</v>
          </cell>
          <cell r="AA1972" t="str">
            <v>211</v>
          </cell>
          <cell r="AB1972" t="str">
            <v>2.1.1.1.1</v>
          </cell>
        </row>
        <row r="1973">
          <cell r="B1973" t="str">
            <v>02CD06</v>
          </cell>
          <cell r="G1973">
            <v>34700000</v>
          </cell>
          <cell r="T1973" t="str">
            <v>3900</v>
          </cell>
          <cell r="V1973" t="str">
            <v>3990</v>
          </cell>
          <cell r="X1973" t="str">
            <v>1</v>
          </cell>
          <cell r="AA1973" t="str">
            <v>211</v>
          </cell>
          <cell r="AB1973" t="str">
            <v>2.1.1.1.1</v>
          </cell>
        </row>
        <row r="1974">
          <cell r="B1974" t="str">
            <v>02CD06</v>
          </cell>
          <cell r="G1974">
            <v>2000000</v>
          </cell>
          <cell r="T1974" t="str">
            <v>3500</v>
          </cell>
          <cell r="V1974" t="str">
            <v>3580</v>
          </cell>
          <cell r="X1974" t="str">
            <v>1</v>
          </cell>
          <cell r="AA1974" t="str">
            <v>214</v>
          </cell>
          <cell r="AB1974" t="str">
            <v>2.1.1.1.1</v>
          </cell>
        </row>
        <row r="1975">
          <cell r="B1975" t="str">
            <v>02CD06</v>
          </cell>
          <cell r="G1975">
            <v>5000000</v>
          </cell>
          <cell r="T1975" t="str">
            <v>2100</v>
          </cell>
          <cell r="V1975" t="str">
            <v>2160</v>
          </cell>
          <cell r="X1975" t="str">
            <v>1</v>
          </cell>
          <cell r="AA1975" t="str">
            <v>221</v>
          </cell>
          <cell r="AB1975" t="str">
            <v>2.1.1.1.1</v>
          </cell>
        </row>
        <row r="1976">
          <cell r="B1976" t="str">
            <v>02CD06</v>
          </cell>
          <cell r="G1976">
            <v>3500000</v>
          </cell>
          <cell r="T1976" t="str">
            <v>2400</v>
          </cell>
          <cell r="V1976" t="str">
            <v>2410</v>
          </cell>
          <cell r="X1976" t="str">
            <v>1</v>
          </cell>
          <cell r="AA1976" t="str">
            <v>221</v>
          </cell>
          <cell r="AB1976" t="str">
            <v>2.1.1.1.1</v>
          </cell>
        </row>
        <row r="1977">
          <cell r="B1977" t="str">
            <v>02CD06</v>
          </cell>
          <cell r="G1977">
            <v>5000000</v>
          </cell>
          <cell r="T1977" t="str">
            <v>2400</v>
          </cell>
          <cell r="V1977" t="str">
            <v>2420</v>
          </cell>
          <cell r="X1977" t="str">
            <v>1</v>
          </cell>
          <cell r="AA1977" t="str">
            <v>221</v>
          </cell>
          <cell r="AB1977" t="str">
            <v>2.1.1.1.1</v>
          </cell>
        </row>
        <row r="1978">
          <cell r="B1978" t="str">
            <v>02CD06</v>
          </cell>
          <cell r="G1978">
            <v>3000000</v>
          </cell>
          <cell r="T1978" t="str">
            <v>2400</v>
          </cell>
          <cell r="V1978" t="str">
            <v>2430</v>
          </cell>
          <cell r="X1978" t="str">
            <v>1</v>
          </cell>
          <cell r="AA1978" t="str">
            <v>221</v>
          </cell>
          <cell r="AB1978" t="str">
            <v>2.1.1.1.1</v>
          </cell>
        </row>
        <row r="1979">
          <cell r="B1979" t="str">
            <v>02CD06</v>
          </cell>
          <cell r="G1979">
            <v>2000000</v>
          </cell>
          <cell r="T1979" t="str">
            <v>2400</v>
          </cell>
          <cell r="V1979" t="str">
            <v>2440</v>
          </cell>
          <cell r="X1979" t="str">
            <v>1</v>
          </cell>
          <cell r="AA1979" t="str">
            <v>221</v>
          </cell>
          <cell r="AB1979" t="str">
            <v>2.1.1.1.1</v>
          </cell>
        </row>
        <row r="1980">
          <cell r="B1980" t="str">
            <v>02CD06</v>
          </cell>
          <cell r="G1980">
            <v>5244470</v>
          </cell>
          <cell r="T1980" t="str">
            <v>2400</v>
          </cell>
          <cell r="V1980" t="str">
            <v>2460</v>
          </cell>
          <cell r="X1980" t="str">
            <v>1</v>
          </cell>
          <cell r="AA1980" t="str">
            <v>221</v>
          </cell>
          <cell r="AB1980" t="str">
            <v>2.1.1.1.1</v>
          </cell>
        </row>
        <row r="1981">
          <cell r="B1981" t="str">
            <v>02CD06</v>
          </cell>
          <cell r="G1981">
            <v>4000000</v>
          </cell>
          <cell r="T1981" t="str">
            <v>2400</v>
          </cell>
          <cell r="V1981" t="str">
            <v>2470</v>
          </cell>
          <cell r="X1981" t="str">
            <v>1</v>
          </cell>
          <cell r="AA1981" t="str">
            <v>221</v>
          </cell>
          <cell r="AB1981" t="str">
            <v>2.1.1.1.1</v>
          </cell>
        </row>
        <row r="1982">
          <cell r="B1982" t="str">
            <v>02CD06</v>
          </cell>
          <cell r="G1982">
            <v>5000000</v>
          </cell>
          <cell r="T1982" t="str">
            <v>2400</v>
          </cell>
          <cell r="V1982" t="str">
            <v>2490</v>
          </cell>
          <cell r="X1982" t="str">
            <v>1</v>
          </cell>
          <cell r="AA1982" t="str">
            <v>221</v>
          </cell>
          <cell r="AB1982" t="str">
            <v>2.1.1.1.1</v>
          </cell>
        </row>
        <row r="1983">
          <cell r="B1983" t="str">
            <v>02CD06</v>
          </cell>
          <cell r="G1983">
            <v>2500000</v>
          </cell>
          <cell r="T1983" t="str">
            <v>2500</v>
          </cell>
          <cell r="V1983" t="str">
            <v>2560</v>
          </cell>
          <cell r="X1983" t="str">
            <v>1</v>
          </cell>
          <cell r="AA1983" t="str">
            <v>221</v>
          </cell>
          <cell r="AB1983" t="str">
            <v>2.1.1.1.1</v>
          </cell>
        </row>
        <row r="1984">
          <cell r="B1984" t="str">
            <v>02CD06</v>
          </cell>
          <cell r="G1984">
            <v>5000000</v>
          </cell>
          <cell r="T1984" t="str">
            <v>2900</v>
          </cell>
          <cell r="V1984" t="str">
            <v>2910</v>
          </cell>
          <cell r="X1984" t="str">
            <v>1</v>
          </cell>
          <cell r="AA1984" t="str">
            <v>221</v>
          </cell>
          <cell r="AB1984" t="str">
            <v>2.1.1.1.1</v>
          </cell>
        </row>
        <row r="1985">
          <cell r="B1985" t="str">
            <v>02CD06</v>
          </cell>
          <cell r="G1985">
            <v>3000000</v>
          </cell>
          <cell r="T1985" t="str">
            <v>2900</v>
          </cell>
          <cell r="V1985" t="str">
            <v>2960</v>
          </cell>
          <cell r="X1985" t="str">
            <v>1</v>
          </cell>
          <cell r="AA1985" t="str">
            <v>221</v>
          </cell>
          <cell r="AB1985" t="str">
            <v>2.1.1.1.1</v>
          </cell>
        </row>
        <row r="1986">
          <cell r="B1986" t="str">
            <v>02CD06</v>
          </cell>
          <cell r="G1986">
            <v>210000</v>
          </cell>
          <cell r="T1986" t="str">
            <v>3200</v>
          </cell>
          <cell r="V1986" t="str">
            <v>3220</v>
          </cell>
          <cell r="X1986" t="str">
            <v>1</v>
          </cell>
          <cell r="AA1986" t="str">
            <v>221</v>
          </cell>
          <cell r="AB1986" t="str">
            <v>2.1.1.1.1</v>
          </cell>
        </row>
        <row r="1987">
          <cell r="B1987" t="str">
            <v>02CD06</v>
          </cell>
          <cell r="G1987">
            <v>15000</v>
          </cell>
          <cell r="T1987" t="str">
            <v>3400</v>
          </cell>
          <cell r="V1987" t="str">
            <v>3470</v>
          </cell>
          <cell r="X1987" t="str">
            <v>1</v>
          </cell>
          <cell r="AA1987" t="str">
            <v>221</v>
          </cell>
          <cell r="AB1987" t="str">
            <v>2.1.1.1.1</v>
          </cell>
        </row>
        <row r="1988">
          <cell r="B1988" t="str">
            <v>02CD06</v>
          </cell>
          <cell r="G1988">
            <v>8000000</v>
          </cell>
          <cell r="T1988" t="str">
            <v>3500</v>
          </cell>
          <cell r="V1988" t="str">
            <v>3550</v>
          </cell>
          <cell r="X1988" t="str">
            <v>1</v>
          </cell>
          <cell r="AA1988" t="str">
            <v>221</v>
          </cell>
          <cell r="AB1988" t="str">
            <v>2.1.1.1.1</v>
          </cell>
        </row>
        <row r="1989">
          <cell r="B1989" t="str">
            <v>02CD06</v>
          </cell>
          <cell r="G1989">
            <v>1500000</v>
          </cell>
          <cell r="T1989" t="str">
            <v>2400</v>
          </cell>
          <cell r="V1989" t="str">
            <v>2410</v>
          </cell>
          <cell r="X1989" t="str">
            <v>1</v>
          </cell>
          <cell r="AA1989" t="str">
            <v>221</v>
          </cell>
          <cell r="AB1989" t="str">
            <v>2.1.1.1.1</v>
          </cell>
        </row>
        <row r="1990">
          <cell r="B1990" t="str">
            <v>02CD06</v>
          </cell>
          <cell r="G1990">
            <v>755530</v>
          </cell>
          <cell r="T1990" t="str">
            <v>2400</v>
          </cell>
          <cell r="V1990" t="str">
            <v>2460</v>
          </cell>
          <cell r="X1990" t="str">
            <v>1</v>
          </cell>
          <cell r="AA1990" t="str">
            <v>221</v>
          </cell>
          <cell r="AB1990" t="str">
            <v>2.1.1.1.1</v>
          </cell>
        </row>
        <row r="1991">
          <cell r="B1991" t="str">
            <v>02CD06</v>
          </cell>
          <cell r="G1991">
            <v>102529020</v>
          </cell>
          <cell r="T1991" t="str">
            <v>2600</v>
          </cell>
          <cell r="V1991" t="str">
            <v>2610</v>
          </cell>
          <cell r="X1991" t="str">
            <v>1</v>
          </cell>
          <cell r="AA1991" t="str">
            <v>221</v>
          </cell>
          <cell r="AB1991" t="str">
            <v>2.1.1.1.1</v>
          </cell>
        </row>
        <row r="1992">
          <cell r="B1992" t="str">
            <v>02CD06</v>
          </cell>
          <cell r="G1992">
            <v>1832145</v>
          </cell>
          <cell r="T1992" t="str">
            <v>2400</v>
          </cell>
          <cell r="V1992" t="str">
            <v>2490</v>
          </cell>
          <cell r="X1992" t="str">
            <v>2</v>
          </cell>
          <cell r="AA1992" t="str">
            <v>221</v>
          </cell>
          <cell r="AB1992" t="str">
            <v>2.1.1.1.1</v>
          </cell>
        </row>
        <row r="1993">
          <cell r="B1993" t="str">
            <v>02CD06</v>
          </cell>
          <cell r="G1993">
            <v>1505793</v>
          </cell>
          <cell r="T1993" t="str">
            <v>3200</v>
          </cell>
          <cell r="V1993" t="str">
            <v>3250</v>
          </cell>
          <cell r="X1993" t="str">
            <v>1</v>
          </cell>
          <cell r="AA1993" t="str">
            <v>221</v>
          </cell>
          <cell r="AB1993" t="str">
            <v>2.1.1.1.1</v>
          </cell>
        </row>
        <row r="1994">
          <cell r="B1994" t="str">
            <v>02CD06</v>
          </cell>
          <cell r="G1994">
            <v>108184060</v>
          </cell>
          <cell r="T1994" t="str">
            <v>6100</v>
          </cell>
          <cell r="V1994" t="str">
            <v>6140</v>
          </cell>
          <cell r="X1994" t="str">
            <v>2</v>
          </cell>
          <cell r="AA1994" t="str">
            <v>221</v>
          </cell>
          <cell r="AB1994" t="str">
            <v>2.1.1.1.1</v>
          </cell>
        </row>
        <row r="1995">
          <cell r="B1995" t="str">
            <v>02CD06</v>
          </cell>
          <cell r="G1995">
            <v>42605840</v>
          </cell>
          <cell r="T1995" t="str">
            <v>6100</v>
          </cell>
          <cell r="V1995" t="str">
            <v>6140</v>
          </cell>
          <cell r="X1995" t="str">
            <v>2</v>
          </cell>
          <cell r="AA1995" t="str">
            <v>221</v>
          </cell>
          <cell r="AB1995" t="str">
            <v>2.1.1.1.1</v>
          </cell>
        </row>
        <row r="1996">
          <cell r="B1996" t="str">
            <v>02CD06</v>
          </cell>
          <cell r="G1996">
            <v>53500058</v>
          </cell>
          <cell r="T1996" t="str">
            <v>6100</v>
          </cell>
          <cell r="V1996" t="str">
            <v>6140</v>
          </cell>
          <cell r="X1996" t="str">
            <v>2</v>
          </cell>
          <cell r="AA1996" t="str">
            <v>221</v>
          </cell>
          <cell r="AB1996" t="str">
            <v>2.1.1.1.1</v>
          </cell>
        </row>
        <row r="1997">
          <cell r="B1997" t="str">
            <v>02CD06</v>
          </cell>
          <cell r="G1997">
            <v>1200000</v>
          </cell>
          <cell r="T1997" t="str">
            <v>4400</v>
          </cell>
          <cell r="V1997" t="str">
            <v>4420</v>
          </cell>
          <cell r="X1997" t="str">
            <v>1</v>
          </cell>
          <cell r="AA1997" t="str">
            <v>241</v>
          </cell>
          <cell r="AB1997" t="str">
            <v>2.1.1.1.1</v>
          </cell>
        </row>
        <row r="1998">
          <cell r="B1998" t="str">
            <v>02CD06</v>
          </cell>
          <cell r="G1998">
            <v>10000</v>
          </cell>
          <cell r="T1998" t="str">
            <v>4400</v>
          </cell>
          <cell r="V1998" t="str">
            <v>4410</v>
          </cell>
          <cell r="X1998" t="str">
            <v>1</v>
          </cell>
          <cell r="AA1998" t="str">
            <v>242</v>
          </cell>
          <cell r="AB1998" t="str">
            <v>2.1.1.1.1</v>
          </cell>
        </row>
        <row r="1999">
          <cell r="B1999" t="str">
            <v>02CD06</v>
          </cell>
          <cell r="G1999">
            <v>24376000</v>
          </cell>
          <cell r="T1999" t="str">
            <v>3800</v>
          </cell>
          <cell r="V1999" t="str">
            <v>3820</v>
          </cell>
          <cell r="X1999" t="str">
            <v>1</v>
          </cell>
          <cell r="AA1999" t="str">
            <v>242</v>
          </cell>
          <cell r="AB1999" t="str">
            <v>2.1.1.1.1</v>
          </cell>
        </row>
        <row r="2000">
          <cell r="B2000" t="str">
            <v>02CD06</v>
          </cell>
          <cell r="G2000">
            <v>4000000</v>
          </cell>
          <cell r="T2000" t="str">
            <v>2200</v>
          </cell>
          <cell r="V2000" t="str">
            <v>2210</v>
          </cell>
          <cell r="X2000" t="str">
            <v>1</v>
          </cell>
          <cell r="AA2000" t="str">
            <v>251</v>
          </cell>
          <cell r="AB2000" t="str">
            <v>2.1.1.1.1</v>
          </cell>
        </row>
        <row r="2001">
          <cell r="B2001" t="str">
            <v>02CD06</v>
          </cell>
          <cell r="G2001">
            <v>6000000</v>
          </cell>
          <cell r="T2001" t="str">
            <v>4400</v>
          </cell>
          <cell r="V2001" t="str">
            <v>4410</v>
          </cell>
          <cell r="X2001" t="str">
            <v>1</v>
          </cell>
          <cell r="AA2001" t="str">
            <v>261</v>
          </cell>
          <cell r="AB2001" t="str">
            <v>2.1.1.1.1</v>
          </cell>
        </row>
        <row r="2002">
          <cell r="B2002" t="str">
            <v>02CD06</v>
          </cell>
          <cell r="G2002">
            <v>14400000</v>
          </cell>
          <cell r="T2002" t="str">
            <v>4400</v>
          </cell>
          <cell r="V2002" t="str">
            <v>4410</v>
          </cell>
          <cell r="X2002" t="str">
            <v>1</v>
          </cell>
          <cell r="AA2002" t="str">
            <v>264</v>
          </cell>
          <cell r="AB2002" t="str">
            <v>2.1.1.1.1</v>
          </cell>
        </row>
        <row r="2003">
          <cell r="B2003" t="str">
            <v>02CD06</v>
          </cell>
          <cell r="G2003">
            <v>3600000</v>
          </cell>
          <cell r="T2003" t="str">
            <v>4400</v>
          </cell>
          <cell r="V2003" t="str">
            <v>4420</v>
          </cell>
          <cell r="X2003" t="str">
            <v>1</v>
          </cell>
          <cell r="AA2003" t="str">
            <v>267</v>
          </cell>
          <cell r="AB2003" t="str">
            <v>2.1.1.1.1</v>
          </cell>
        </row>
        <row r="2004">
          <cell r="B2004" t="str">
            <v>02CD06</v>
          </cell>
          <cell r="G2004">
            <v>3600000</v>
          </cell>
          <cell r="T2004" t="str">
            <v>4400</v>
          </cell>
          <cell r="V2004" t="str">
            <v>4410</v>
          </cell>
          <cell r="X2004" t="str">
            <v>1</v>
          </cell>
          <cell r="AA2004" t="str">
            <v>268</v>
          </cell>
          <cell r="AB2004" t="str">
            <v>2.1.1.1.1</v>
          </cell>
        </row>
        <row r="2005">
          <cell r="B2005" t="str">
            <v>02CD06</v>
          </cell>
          <cell r="G2005">
            <v>32400000</v>
          </cell>
          <cell r="T2005" t="str">
            <v>4400</v>
          </cell>
          <cell r="V2005" t="str">
            <v>4410</v>
          </cell>
          <cell r="X2005" t="str">
            <v>1</v>
          </cell>
          <cell r="AA2005" t="str">
            <v>268</v>
          </cell>
          <cell r="AB2005" t="str">
            <v>2.1.1.1.1</v>
          </cell>
        </row>
        <row r="2006">
          <cell r="B2006" t="str">
            <v>02CD06</v>
          </cell>
          <cell r="G2006">
            <v>3288000</v>
          </cell>
          <cell r="T2006" t="str">
            <v>4400</v>
          </cell>
          <cell r="V2006" t="str">
            <v>4410</v>
          </cell>
          <cell r="X2006" t="str">
            <v>1</v>
          </cell>
          <cell r="AA2006" t="str">
            <v>268</v>
          </cell>
          <cell r="AB2006" t="str">
            <v>2.1.1.1.1</v>
          </cell>
        </row>
        <row r="2007">
          <cell r="B2007" t="str">
            <v>02CD06</v>
          </cell>
          <cell r="G2007">
            <v>57033119</v>
          </cell>
          <cell r="T2007" t="str">
            <v>4400</v>
          </cell>
          <cell r="V2007" t="str">
            <v>4410</v>
          </cell>
          <cell r="X2007" t="str">
            <v>1</v>
          </cell>
          <cell r="AA2007" t="str">
            <v>268</v>
          </cell>
          <cell r="AB2007" t="str">
            <v>2.1.1.1.1</v>
          </cell>
        </row>
        <row r="2008">
          <cell r="B2008" t="str">
            <v>02CD06</v>
          </cell>
          <cell r="G2008">
            <v>4500000</v>
          </cell>
          <cell r="T2008" t="str">
            <v>2700</v>
          </cell>
          <cell r="V2008" t="str">
            <v>2730</v>
          </cell>
          <cell r="X2008" t="str">
            <v>1</v>
          </cell>
          <cell r="AA2008" t="str">
            <v>268</v>
          </cell>
          <cell r="AB2008" t="str">
            <v>2.1.1.1.1</v>
          </cell>
        </row>
        <row r="2009">
          <cell r="B2009" t="str">
            <v>02CD07</v>
          </cell>
          <cell r="G2009">
            <v>203985643</v>
          </cell>
          <cell r="T2009" t="str">
            <v>1100</v>
          </cell>
          <cell r="V2009" t="str">
            <v>1130</v>
          </cell>
          <cell r="X2009" t="str">
            <v>1</v>
          </cell>
          <cell r="AA2009" t="str">
            <v>121</v>
          </cell>
          <cell r="AB2009" t="str">
            <v>2.1.1.1.1</v>
          </cell>
        </row>
        <row r="2010">
          <cell r="B2010" t="str">
            <v>02CD07</v>
          </cell>
          <cell r="G2010">
            <v>154465204</v>
          </cell>
          <cell r="T2010" t="str">
            <v>1100</v>
          </cell>
          <cell r="V2010" t="str">
            <v>1130</v>
          </cell>
          <cell r="X2010" t="str">
            <v>2</v>
          </cell>
          <cell r="AA2010" t="str">
            <v>121</v>
          </cell>
          <cell r="AB2010" t="str">
            <v>2.1.1.1.1</v>
          </cell>
        </row>
        <row r="2011">
          <cell r="B2011" t="str">
            <v>02CD07</v>
          </cell>
          <cell r="G2011">
            <v>244395219</v>
          </cell>
          <cell r="T2011" t="str">
            <v>1100</v>
          </cell>
          <cell r="V2011" t="str">
            <v>1130</v>
          </cell>
          <cell r="X2011" t="str">
            <v>1</v>
          </cell>
          <cell r="AA2011" t="str">
            <v>121</v>
          </cell>
          <cell r="AB2011" t="str">
            <v>2.1.1.1.1</v>
          </cell>
        </row>
        <row r="2012">
          <cell r="B2012" t="str">
            <v>02CD07</v>
          </cell>
          <cell r="G2012">
            <v>202932856</v>
          </cell>
          <cell r="T2012" t="str">
            <v>1100</v>
          </cell>
          <cell r="V2012" t="str">
            <v>1130</v>
          </cell>
          <cell r="X2012" t="str">
            <v>2</v>
          </cell>
          <cell r="AA2012" t="str">
            <v>121</v>
          </cell>
          <cell r="AB2012" t="str">
            <v>2.1.1.1.1</v>
          </cell>
        </row>
        <row r="2013">
          <cell r="B2013" t="str">
            <v>02CD07</v>
          </cell>
          <cell r="G2013">
            <v>7655515</v>
          </cell>
          <cell r="T2013" t="str">
            <v>1200</v>
          </cell>
          <cell r="V2013" t="str">
            <v>1210</v>
          </cell>
          <cell r="X2013" t="str">
            <v>1</v>
          </cell>
          <cell r="AA2013" t="str">
            <v>121</v>
          </cell>
          <cell r="AB2013" t="str">
            <v>2.1.1.1.1</v>
          </cell>
        </row>
        <row r="2014">
          <cell r="B2014" t="str">
            <v>02CD07</v>
          </cell>
          <cell r="G2014">
            <v>58138542</v>
          </cell>
          <cell r="T2014" t="str">
            <v>1200</v>
          </cell>
          <cell r="V2014" t="str">
            <v>1220</v>
          </cell>
          <cell r="X2014" t="str">
            <v>1</v>
          </cell>
          <cell r="AA2014" t="str">
            <v>121</v>
          </cell>
          <cell r="AB2014" t="str">
            <v>2.1.1.1.1</v>
          </cell>
        </row>
        <row r="2015">
          <cell r="B2015" t="str">
            <v>02CD07</v>
          </cell>
          <cell r="G2015">
            <v>11229358</v>
          </cell>
          <cell r="T2015" t="str">
            <v>1400</v>
          </cell>
          <cell r="V2015" t="str">
            <v>1420</v>
          </cell>
          <cell r="X2015" t="str">
            <v>1</v>
          </cell>
          <cell r="AA2015" t="str">
            <v>121</v>
          </cell>
          <cell r="AB2015" t="str">
            <v>2.1.1.1.1</v>
          </cell>
        </row>
        <row r="2016">
          <cell r="B2016" t="str">
            <v>02CD07</v>
          </cell>
          <cell r="G2016">
            <v>14005842</v>
          </cell>
          <cell r="T2016" t="str">
            <v>1400</v>
          </cell>
          <cell r="V2016" t="str">
            <v>1420</v>
          </cell>
          <cell r="X2016" t="str">
            <v>1</v>
          </cell>
          <cell r="AA2016" t="str">
            <v>121</v>
          </cell>
          <cell r="AB2016" t="str">
            <v>2.1.1.1.1</v>
          </cell>
        </row>
        <row r="2017">
          <cell r="B2017" t="str">
            <v>02CD07</v>
          </cell>
          <cell r="G2017">
            <v>6882510</v>
          </cell>
          <cell r="T2017" t="str">
            <v>1400</v>
          </cell>
          <cell r="V2017" t="str">
            <v>1420</v>
          </cell>
          <cell r="X2017" t="str">
            <v>2</v>
          </cell>
          <cell r="AA2017" t="str">
            <v>121</v>
          </cell>
          <cell r="AB2017" t="str">
            <v>2.1.1.1.1</v>
          </cell>
        </row>
        <row r="2018">
          <cell r="B2018" t="str">
            <v>02CD07</v>
          </cell>
          <cell r="G2018">
            <v>8584226</v>
          </cell>
          <cell r="T2018" t="str">
            <v>1400</v>
          </cell>
          <cell r="V2018" t="str">
            <v>1420</v>
          </cell>
          <cell r="X2018" t="str">
            <v>2</v>
          </cell>
          <cell r="AA2018" t="str">
            <v>121</v>
          </cell>
          <cell r="AB2018" t="str">
            <v>2.1.1.1.1</v>
          </cell>
        </row>
        <row r="2019">
          <cell r="B2019" t="str">
            <v>02CD07</v>
          </cell>
          <cell r="G2019">
            <v>16890095</v>
          </cell>
          <cell r="T2019" t="str">
            <v>1400</v>
          </cell>
          <cell r="V2019" t="str">
            <v>1430</v>
          </cell>
          <cell r="X2019" t="str">
            <v>1</v>
          </cell>
          <cell r="AA2019" t="str">
            <v>121</v>
          </cell>
          <cell r="AB2019" t="str">
            <v>2.1.1.1.1</v>
          </cell>
        </row>
        <row r="2020">
          <cell r="B2020" t="str">
            <v>02CD07</v>
          </cell>
          <cell r="G2020">
            <v>10351993</v>
          </cell>
          <cell r="T2020" t="str">
            <v>1400</v>
          </cell>
          <cell r="V2020" t="str">
            <v>1430</v>
          </cell>
          <cell r="X2020" t="str">
            <v>2</v>
          </cell>
          <cell r="AA2020" t="str">
            <v>121</v>
          </cell>
          <cell r="AB2020" t="str">
            <v>2.1.1.1.1</v>
          </cell>
        </row>
        <row r="2021">
          <cell r="B2021" t="str">
            <v>02CD07</v>
          </cell>
          <cell r="G2021">
            <v>17889509</v>
          </cell>
          <cell r="T2021" t="str">
            <v>1400</v>
          </cell>
          <cell r="V2021" t="str">
            <v>1440</v>
          </cell>
          <cell r="X2021" t="str">
            <v>1</v>
          </cell>
          <cell r="AA2021" t="str">
            <v>121</v>
          </cell>
          <cell r="AB2021" t="str">
            <v>2.1.1.1.1</v>
          </cell>
        </row>
        <row r="2022">
          <cell r="B2022" t="str">
            <v>02CD07</v>
          </cell>
          <cell r="G2022">
            <v>10964537</v>
          </cell>
          <cell r="T2022" t="str">
            <v>1400</v>
          </cell>
          <cell r="V2022" t="str">
            <v>1440</v>
          </cell>
          <cell r="X2022" t="str">
            <v>2</v>
          </cell>
          <cell r="AA2022" t="str">
            <v>121</v>
          </cell>
          <cell r="AB2022" t="str">
            <v>2.1.1.1.1</v>
          </cell>
        </row>
        <row r="2023">
          <cell r="B2023" t="str">
            <v>02CD07</v>
          </cell>
          <cell r="G2023">
            <v>2898300</v>
          </cell>
          <cell r="T2023" t="str">
            <v>1400</v>
          </cell>
          <cell r="V2023" t="str">
            <v>1440</v>
          </cell>
          <cell r="X2023" t="str">
            <v>1</v>
          </cell>
          <cell r="AA2023" t="str">
            <v>121</v>
          </cell>
          <cell r="AB2023" t="str">
            <v>2.1.1.1.1</v>
          </cell>
        </row>
        <row r="2024">
          <cell r="B2024" t="str">
            <v>02CD07</v>
          </cell>
          <cell r="G2024">
            <v>1776378</v>
          </cell>
          <cell r="T2024" t="str">
            <v>1400</v>
          </cell>
          <cell r="V2024" t="str">
            <v>1440</v>
          </cell>
          <cell r="X2024" t="str">
            <v>2</v>
          </cell>
          <cell r="AA2024" t="str">
            <v>121</v>
          </cell>
          <cell r="AB2024" t="str">
            <v>2.1.1.1.1</v>
          </cell>
        </row>
        <row r="2025">
          <cell r="B2025" t="str">
            <v>02CD07</v>
          </cell>
          <cell r="G2025">
            <v>47367931</v>
          </cell>
          <cell r="T2025" t="str">
            <v>1500</v>
          </cell>
          <cell r="V2025" t="str">
            <v>1510</v>
          </cell>
          <cell r="X2025" t="str">
            <v>1</v>
          </cell>
          <cell r="AA2025" t="str">
            <v>121</v>
          </cell>
          <cell r="AB2025" t="str">
            <v>2.1.1.1.1</v>
          </cell>
        </row>
        <row r="2026">
          <cell r="B2026" t="str">
            <v>02CD07</v>
          </cell>
          <cell r="G2026">
            <v>29031958</v>
          </cell>
          <cell r="T2026" t="str">
            <v>1500</v>
          </cell>
          <cell r="V2026" t="str">
            <v>1510</v>
          </cell>
          <cell r="X2026" t="str">
            <v>2</v>
          </cell>
          <cell r="AA2026" t="str">
            <v>121</v>
          </cell>
          <cell r="AB2026" t="str">
            <v>2.1.1.1.1</v>
          </cell>
        </row>
        <row r="2027">
          <cell r="B2027" t="str">
            <v>02CD07</v>
          </cell>
          <cell r="G2027">
            <v>15052236</v>
          </cell>
          <cell r="T2027" t="str">
            <v>1500</v>
          </cell>
          <cell r="V2027" t="str">
            <v>1540</v>
          </cell>
          <cell r="X2027" t="str">
            <v>1</v>
          </cell>
          <cell r="AA2027" t="str">
            <v>121</v>
          </cell>
          <cell r="AB2027" t="str">
            <v>2.1.1.1.1</v>
          </cell>
        </row>
        <row r="2028">
          <cell r="B2028" t="str">
            <v>02CD07</v>
          </cell>
          <cell r="G2028">
            <v>63438171</v>
          </cell>
          <cell r="T2028" t="str">
            <v>1500</v>
          </cell>
          <cell r="V2028" t="str">
            <v>1540</v>
          </cell>
          <cell r="X2028" t="str">
            <v>1</v>
          </cell>
          <cell r="AA2028" t="str">
            <v>121</v>
          </cell>
          <cell r="AB2028" t="str">
            <v>2.1.1.1.1</v>
          </cell>
        </row>
        <row r="2029">
          <cell r="B2029" t="str">
            <v>02CD07</v>
          </cell>
          <cell r="G2029">
            <v>9225564</v>
          </cell>
          <cell r="T2029" t="str">
            <v>1500</v>
          </cell>
          <cell r="V2029" t="str">
            <v>1540</v>
          </cell>
          <cell r="X2029" t="str">
            <v>2</v>
          </cell>
          <cell r="AA2029" t="str">
            <v>121</v>
          </cell>
          <cell r="AB2029" t="str">
            <v>2.1.1.1.1</v>
          </cell>
        </row>
        <row r="2030">
          <cell r="B2030" t="str">
            <v>02CD07</v>
          </cell>
          <cell r="G2030">
            <v>38921880</v>
          </cell>
          <cell r="T2030" t="str">
            <v>1500</v>
          </cell>
          <cell r="V2030" t="str">
            <v>1540</v>
          </cell>
          <cell r="X2030" t="str">
            <v>2</v>
          </cell>
          <cell r="AA2030" t="str">
            <v>121</v>
          </cell>
          <cell r="AB2030" t="str">
            <v>2.1.1.1.1</v>
          </cell>
        </row>
        <row r="2031">
          <cell r="B2031" t="str">
            <v>02CD07</v>
          </cell>
          <cell r="G2031">
            <v>565683</v>
          </cell>
          <cell r="T2031" t="str">
            <v>1500</v>
          </cell>
          <cell r="V2031" t="str">
            <v>1540</v>
          </cell>
          <cell r="X2031" t="str">
            <v>1</v>
          </cell>
          <cell r="AA2031" t="str">
            <v>121</v>
          </cell>
          <cell r="AB2031" t="str">
            <v>2.1.1.1.1</v>
          </cell>
        </row>
        <row r="2032">
          <cell r="B2032" t="str">
            <v>02CD07</v>
          </cell>
          <cell r="G2032">
            <v>27784159</v>
          </cell>
          <cell r="T2032" t="str">
            <v>1200</v>
          </cell>
          <cell r="V2032" t="str">
            <v>1210</v>
          </cell>
          <cell r="X2032" t="str">
            <v>1</v>
          </cell>
          <cell r="AA2032" t="str">
            <v>121</v>
          </cell>
          <cell r="AB2032" t="str">
            <v>2.1.1.1.1</v>
          </cell>
        </row>
        <row r="2033">
          <cell r="B2033" t="str">
            <v>02CD07</v>
          </cell>
          <cell r="G2033">
            <v>200000</v>
          </cell>
          <cell r="T2033" t="str">
            <v>1100</v>
          </cell>
          <cell r="V2033" t="str">
            <v>1130</v>
          </cell>
          <cell r="X2033" t="str">
            <v>1</v>
          </cell>
          <cell r="AA2033" t="str">
            <v>121</v>
          </cell>
          <cell r="AB2033" t="str">
            <v>2.1.1.1.1</v>
          </cell>
        </row>
        <row r="2034">
          <cell r="B2034" t="str">
            <v>02CD07</v>
          </cell>
          <cell r="G2034">
            <v>962983</v>
          </cell>
          <cell r="T2034" t="str">
            <v>1200</v>
          </cell>
          <cell r="V2034" t="str">
            <v>1220</v>
          </cell>
          <cell r="X2034" t="str">
            <v>2</v>
          </cell>
          <cell r="AA2034" t="str">
            <v>121</v>
          </cell>
          <cell r="AB2034" t="str">
            <v>2.1.1.1.1</v>
          </cell>
        </row>
        <row r="2035">
          <cell r="B2035" t="str">
            <v>02CD07</v>
          </cell>
          <cell r="G2035">
            <v>36096318</v>
          </cell>
          <cell r="T2035" t="str">
            <v>1200</v>
          </cell>
          <cell r="V2035" t="str">
            <v>1220</v>
          </cell>
          <cell r="X2035" t="str">
            <v>2</v>
          </cell>
          <cell r="AA2035" t="str">
            <v>121</v>
          </cell>
          <cell r="AB2035" t="str">
            <v>2.1.1.1.1</v>
          </cell>
        </row>
        <row r="2036">
          <cell r="B2036" t="str">
            <v>02CD07</v>
          </cell>
          <cell r="G2036">
            <v>1560000</v>
          </cell>
          <cell r="T2036" t="str">
            <v>1200</v>
          </cell>
          <cell r="V2036" t="str">
            <v>1230</v>
          </cell>
          <cell r="X2036" t="str">
            <v>1</v>
          </cell>
          <cell r="AA2036" t="str">
            <v>121</v>
          </cell>
          <cell r="AB2036" t="str">
            <v>2.1.1.1.1</v>
          </cell>
        </row>
        <row r="2037">
          <cell r="B2037" t="str">
            <v>02CD07</v>
          </cell>
          <cell r="G2037">
            <v>5319600</v>
          </cell>
          <cell r="T2037" t="str">
            <v>1300</v>
          </cell>
          <cell r="V2037" t="str">
            <v>1310</v>
          </cell>
          <cell r="X2037" t="str">
            <v>1</v>
          </cell>
          <cell r="AA2037" t="str">
            <v>121</v>
          </cell>
          <cell r="AB2037" t="str">
            <v>2.1.1.1.1</v>
          </cell>
        </row>
        <row r="2038">
          <cell r="B2038" t="str">
            <v>02CD07</v>
          </cell>
          <cell r="G2038">
            <v>3260400</v>
          </cell>
          <cell r="T2038" t="str">
            <v>1300</v>
          </cell>
          <cell r="V2038" t="str">
            <v>1310</v>
          </cell>
          <cell r="X2038" t="str">
            <v>2</v>
          </cell>
          <cell r="AA2038" t="str">
            <v>121</v>
          </cell>
          <cell r="AB2038" t="str">
            <v>2.1.1.1.1</v>
          </cell>
        </row>
        <row r="2039">
          <cell r="B2039" t="str">
            <v>02CD07</v>
          </cell>
          <cell r="G2039">
            <v>13880748</v>
          </cell>
          <cell r="T2039" t="str">
            <v>1300</v>
          </cell>
          <cell r="V2039" t="str">
            <v>1320</v>
          </cell>
          <cell r="X2039" t="str">
            <v>1</v>
          </cell>
          <cell r="AA2039" t="str">
            <v>121</v>
          </cell>
          <cell r="AB2039" t="str">
            <v>2.1.1.1.1</v>
          </cell>
        </row>
        <row r="2040">
          <cell r="B2040" t="str">
            <v>02CD07</v>
          </cell>
          <cell r="G2040">
            <v>8507555</v>
          </cell>
          <cell r="T2040" t="str">
            <v>1300</v>
          </cell>
          <cell r="V2040" t="str">
            <v>1320</v>
          </cell>
          <cell r="X2040" t="str">
            <v>2</v>
          </cell>
          <cell r="AA2040" t="str">
            <v>121</v>
          </cell>
          <cell r="AB2040" t="str">
            <v>2.1.1.1.1</v>
          </cell>
        </row>
        <row r="2041">
          <cell r="B2041" t="str">
            <v>02CD07</v>
          </cell>
          <cell r="G2041">
            <v>866939</v>
          </cell>
          <cell r="T2041" t="str">
            <v>1300</v>
          </cell>
          <cell r="V2041" t="str">
            <v>1320</v>
          </cell>
          <cell r="X2041" t="str">
            <v>1</v>
          </cell>
          <cell r="AA2041" t="str">
            <v>121</v>
          </cell>
          <cell r="AB2041" t="str">
            <v>2.1.1.1.1</v>
          </cell>
        </row>
        <row r="2042">
          <cell r="B2042" t="str">
            <v>02CD07</v>
          </cell>
          <cell r="G2042">
            <v>531350</v>
          </cell>
          <cell r="T2042" t="str">
            <v>1300</v>
          </cell>
          <cell r="V2042" t="str">
            <v>1320</v>
          </cell>
          <cell r="X2042" t="str">
            <v>2</v>
          </cell>
          <cell r="AA2042" t="str">
            <v>121</v>
          </cell>
          <cell r="AB2042" t="str">
            <v>2.1.1.1.1</v>
          </cell>
        </row>
        <row r="2043">
          <cell r="B2043" t="str">
            <v>02CD07</v>
          </cell>
          <cell r="G2043">
            <v>79452748</v>
          </cell>
          <cell r="T2043" t="str">
            <v>1300</v>
          </cell>
          <cell r="V2043" t="str">
            <v>1320</v>
          </cell>
          <cell r="X2043" t="str">
            <v>1</v>
          </cell>
          <cell r="AA2043" t="str">
            <v>121</v>
          </cell>
          <cell r="AB2043" t="str">
            <v>2.1.1.1.1</v>
          </cell>
        </row>
        <row r="2044">
          <cell r="B2044" t="str">
            <v>02CD07</v>
          </cell>
          <cell r="G2044">
            <v>6491735</v>
          </cell>
          <cell r="T2044" t="str">
            <v>1300</v>
          </cell>
          <cell r="V2044" t="str">
            <v>1320</v>
          </cell>
          <cell r="X2044" t="str">
            <v>1</v>
          </cell>
          <cell r="AA2044" t="str">
            <v>121</v>
          </cell>
          <cell r="AB2044" t="str">
            <v>2.1.1.1.1</v>
          </cell>
        </row>
        <row r="2045">
          <cell r="B2045" t="str">
            <v>02CD07</v>
          </cell>
          <cell r="G2045">
            <v>15895695</v>
          </cell>
          <cell r="T2045" t="str">
            <v>1300</v>
          </cell>
          <cell r="V2045" t="str">
            <v>1320</v>
          </cell>
          <cell r="X2045" t="str">
            <v>2</v>
          </cell>
          <cell r="AA2045" t="str">
            <v>121</v>
          </cell>
          <cell r="AB2045" t="str">
            <v>2.1.1.1.1</v>
          </cell>
        </row>
        <row r="2046">
          <cell r="B2046" t="str">
            <v>02CD07</v>
          </cell>
          <cell r="G2046">
            <v>3978805</v>
          </cell>
          <cell r="T2046" t="str">
            <v>1300</v>
          </cell>
          <cell r="V2046" t="str">
            <v>1320</v>
          </cell>
          <cell r="X2046" t="str">
            <v>2</v>
          </cell>
          <cell r="AA2046" t="str">
            <v>121</v>
          </cell>
          <cell r="AB2046" t="str">
            <v>2.1.1.1.1</v>
          </cell>
        </row>
        <row r="2047">
          <cell r="B2047" t="str">
            <v>02CD07</v>
          </cell>
          <cell r="G2047">
            <v>83854576</v>
          </cell>
          <cell r="T2047" t="str">
            <v>1300</v>
          </cell>
          <cell r="V2047" t="str">
            <v>1330</v>
          </cell>
          <cell r="X2047" t="str">
            <v>1</v>
          </cell>
          <cell r="AA2047" t="str">
            <v>121</v>
          </cell>
          <cell r="AB2047" t="str">
            <v>2.1.1.1.1</v>
          </cell>
        </row>
        <row r="2048">
          <cell r="B2048" t="str">
            <v>02CD07</v>
          </cell>
          <cell r="G2048">
            <v>51394740</v>
          </cell>
          <cell r="T2048" t="str">
            <v>1300</v>
          </cell>
          <cell r="V2048" t="str">
            <v>1330</v>
          </cell>
          <cell r="X2048" t="str">
            <v>2</v>
          </cell>
          <cell r="AA2048" t="str">
            <v>121</v>
          </cell>
          <cell r="AB2048" t="str">
            <v>2.1.1.1.1</v>
          </cell>
        </row>
        <row r="2049">
          <cell r="B2049" t="str">
            <v>02CD07</v>
          </cell>
          <cell r="G2049">
            <v>49861302</v>
          </cell>
          <cell r="T2049" t="str">
            <v>1300</v>
          </cell>
          <cell r="V2049" t="str">
            <v>1330</v>
          </cell>
          <cell r="X2049" t="str">
            <v>1</v>
          </cell>
          <cell r="AA2049" t="str">
            <v>121</v>
          </cell>
          <cell r="AB2049" t="str">
            <v>2.1.1.1.1</v>
          </cell>
        </row>
        <row r="2050">
          <cell r="B2050" t="str">
            <v>02CD07</v>
          </cell>
          <cell r="G2050">
            <v>30560153</v>
          </cell>
          <cell r="T2050" t="str">
            <v>1300</v>
          </cell>
          <cell r="V2050" t="str">
            <v>1330</v>
          </cell>
          <cell r="X2050" t="str">
            <v>2</v>
          </cell>
          <cell r="AA2050" t="str">
            <v>121</v>
          </cell>
          <cell r="AB2050" t="str">
            <v>2.1.1.1.1</v>
          </cell>
        </row>
        <row r="2051">
          <cell r="B2051" t="str">
            <v>02CD07</v>
          </cell>
          <cell r="G2051">
            <v>4333973</v>
          </cell>
          <cell r="T2051" t="str">
            <v>1300</v>
          </cell>
          <cell r="V2051" t="str">
            <v>1340</v>
          </cell>
          <cell r="X2051" t="str">
            <v>1</v>
          </cell>
          <cell r="AA2051" t="str">
            <v>121</v>
          </cell>
          <cell r="AB2051" t="str">
            <v>2.1.1.1.1</v>
          </cell>
        </row>
        <row r="2052">
          <cell r="B2052" t="str">
            <v>02CD07</v>
          </cell>
          <cell r="G2052">
            <v>34689434</v>
          </cell>
          <cell r="T2052" t="str">
            <v>1300</v>
          </cell>
          <cell r="V2052" t="str">
            <v>1340</v>
          </cell>
          <cell r="X2052" t="str">
            <v>1</v>
          </cell>
          <cell r="AA2052" t="str">
            <v>121</v>
          </cell>
          <cell r="AB2052" t="str">
            <v>2.1.1.1.1</v>
          </cell>
        </row>
        <row r="2053">
          <cell r="B2053" t="str">
            <v>02CD07</v>
          </cell>
          <cell r="G2053">
            <v>29804388</v>
          </cell>
          <cell r="T2053" t="str">
            <v>1300</v>
          </cell>
          <cell r="V2053" t="str">
            <v>1340</v>
          </cell>
          <cell r="X2053" t="str">
            <v>2</v>
          </cell>
          <cell r="AA2053" t="str">
            <v>121</v>
          </cell>
          <cell r="AB2053" t="str">
            <v>2.1.1.1.1</v>
          </cell>
        </row>
        <row r="2054">
          <cell r="B2054" t="str">
            <v>02CD07</v>
          </cell>
          <cell r="G2054">
            <v>42924826</v>
          </cell>
          <cell r="T2054" t="str">
            <v>1400</v>
          </cell>
          <cell r="V2054" t="str">
            <v>1410</v>
          </cell>
          <cell r="X2054" t="str">
            <v>1</v>
          </cell>
          <cell r="AA2054" t="str">
            <v>121</v>
          </cell>
          <cell r="AB2054" t="str">
            <v>2.1.1.1.1</v>
          </cell>
        </row>
        <row r="2055">
          <cell r="B2055" t="str">
            <v>02CD07</v>
          </cell>
          <cell r="G2055">
            <v>18914820</v>
          </cell>
          <cell r="T2055" t="str">
            <v>1400</v>
          </cell>
          <cell r="V2055" t="str">
            <v>1410</v>
          </cell>
          <cell r="X2055" t="str">
            <v>1</v>
          </cell>
          <cell r="AA2055" t="str">
            <v>121</v>
          </cell>
          <cell r="AB2055" t="str">
            <v>2.1.1.1.1</v>
          </cell>
        </row>
        <row r="2056">
          <cell r="B2056" t="str">
            <v>02CD07</v>
          </cell>
          <cell r="G2056">
            <v>5366497</v>
          </cell>
          <cell r="T2056" t="str">
            <v>1400</v>
          </cell>
          <cell r="V2056" t="str">
            <v>1410</v>
          </cell>
          <cell r="X2056" t="str">
            <v>1</v>
          </cell>
          <cell r="AA2056" t="str">
            <v>121</v>
          </cell>
          <cell r="AB2056" t="str">
            <v>2.1.1.1.1</v>
          </cell>
        </row>
        <row r="2057">
          <cell r="B2057" t="str">
            <v>02CD07</v>
          </cell>
          <cell r="G2057">
            <v>26308764</v>
          </cell>
          <cell r="T2057" t="str">
            <v>1400</v>
          </cell>
          <cell r="V2057" t="str">
            <v>1410</v>
          </cell>
          <cell r="X2057" t="str">
            <v>2</v>
          </cell>
          <cell r="AA2057" t="str">
            <v>121</v>
          </cell>
          <cell r="AB2057" t="str">
            <v>2.1.1.1.1</v>
          </cell>
        </row>
        <row r="2058">
          <cell r="B2058" t="str">
            <v>02CD07</v>
          </cell>
          <cell r="G2058">
            <v>11592955</v>
          </cell>
          <cell r="T2058" t="str">
            <v>1400</v>
          </cell>
          <cell r="V2058" t="str">
            <v>1410</v>
          </cell>
          <cell r="X2058" t="str">
            <v>2</v>
          </cell>
          <cell r="AA2058" t="str">
            <v>121</v>
          </cell>
          <cell r="AB2058" t="str">
            <v>2.1.1.1.1</v>
          </cell>
        </row>
        <row r="2059">
          <cell r="B2059" t="str">
            <v>02CD07</v>
          </cell>
          <cell r="G2059">
            <v>89943</v>
          </cell>
          <cell r="T2059" t="str">
            <v>1400</v>
          </cell>
          <cell r="V2059" t="str">
            <v>1410</v>
          </cell>
          <cell r="X2059" t="str">
            <v>2</v>
          </cell>
          <cell r="AA2059" t="str">
            <v>121</v>
          </cell>
          <cell r="AB2059" t="str">
            <v>2.1.1.1.1</v>
          </cell>
        </row>
        <row r="2060">
          <cell r="B2060" t="str">
            <v>02CD07</v>
          </cell>
          <cell r="G2060">
            <v>3289143</v>
          </cell>
          <cell r="T2060" t="str">
            <v>1400</v>
          </cell>
          <cell r="V2060" t="str">
            <v>1410</v>
          </cell>
          <cell r="X2060" t="str">
            <v>2</v>
          </cell>
          <cell r="AA2060" t="str">
            <v>121</v>
          </cell>
          <cell r="AB2060" t="str">
            <v>2.1.1.1.1</v>
          </cell>
        </row>
        <row r="2061">
          <cell r="B2061" t="str">
            <v>02CD07</v>
          </cell>
          <cell r="G2061">
            <v>3720000</v>
          </cell>
          <cell r="T2061" t="str">
            <v>1500</v>
          </cell>
          <cell r="V2061" t="str">
            <v>1540</v>
          </cell>
          <cell r="X2061" t="str">
            <v>1</v>
          </cell>
          <cell r="AA2061" t="str">
            <v>121</v>
          </cell>
          <cell r="AB2061" t="str">
            <v>2.1.1.1.1</v>
          </cell>
        </row>
        <row r="2062">
          <cell r="B2062" t="str">
            <v>02CD07</v>
          </cell>
          <cell r="G2062">
            <v>9087841</v>
          </cell>
          <cell r="T2062" t="str">
            <v>1500</v>
          </cell>
          <cell r="V2062" t="str">
            <v>1540</v>
          </cell>
          <cell r="X2062" t="str">
            <v>1</v>
          </cell>
          <cell r="AA2062" t="str">
            <v>121</v>
          </cell>
          <cell r="AB2062" t="str">
            <v>2.1.1.1.1</v>
          </cell>
        </row>
        <row r="2063">
          <cell r="B2063" t="str">
            <v>02CD07</v>
          </cell>
          <cell r="G2063">
            <v>2280000</v>
          </cell>
          <cell r="T2063" t="str">
            <v>1500</v>
          </cell>
          <cell r="V2063" t="str">
            <v>1540</v>
          </cell>
          <cell r="X2063" t="str">
            <v>2</v>
          </cell>
          <cell r="AA2063" t="str">
            <v>121</v>
          </cell>
          <cell r="AB2063" t="str">
            <v>2.1.1.1.1</v>
          </cell>
        </row>
        <row r="2064">
          <cell r="B2064" t="str">
            <v>02CD07</v>
          </cell>
          <cell r="G2064">
            <v>5569967</v>
          </cell>
          <cell r="T2064" t="str">
            <v>1500</v>
          </cell>
          <cell r="V2064" t="str">
            <v>1540</v>
          </cell>
          <cell r="X2064" t="str">
            <v>2</v>
          </cell>
          <cell r="AA2064" t="str">
            <v>121</v>
          </cell>
          <cell r="AB2064" t="str">
            <v>2.1.1.1.1</v>
          </cell>
        </row>
        <row r="2065">
          <cell r="B2065" t="str">
            <v>02CD07</v>
          </cell>
          <cell r="G2065">
            <v>982245</v>
          </cell>
          <cell r="T2065" t="str">
            <v>1500</v>
          </cell>
          <cell r="V2065" t="str">
            <v>1540</v>
          </cell>
          <cell r="X2065" t="str">
            <v>1</v>
          </cell>
          <cell r="AA2065" t="str">
            <v>121</v>
          </cell>
          <cell r="AB2065" t="str">
            <v>2.1.1.1.1</v>
          </cell>
        </row>
        <row r="2066">
          <cell r="B2066" t="str">
            <v>02CD07</v>
          </cell>
          <cell r="G2066">
            <v>37393690</v>
          </cell>
          <cell r="T2066" t="str">
            <v>1500</v>
          </cell>
          <cell r="V2066" t="str">
            <v>1540</v>
          </cell>
          <cell r="X2066" t="str">
            <v>1</v>
          </cell>
          <cell r="AA2066" t="str">
            <v>121</v>
          </cell>
          <cell r="AB2066" t="str">
            <v>2.1.1.1.1</v>
          </cell>
        </row>
        <row r="2067">
          <cell r="B2067" t="str">
            <v>02CD07</v>
          </cell>
          <cell r="G2067">
            <v>22918713</v>
          </cell>
          <cell r="T2067" t="str">
            <v>1500</v>
          </cell>
          <cell r="V2067" t="str">
            <v>1540</v>
          </cell>
          <cell r="X2067" t="str">
            <v>2</v>
          </cell>
          <cell r="AA2067" t="str">
            <v>121</v>
          </cell>
          <cell r="AB2067" t="str">
            <v>2.1.1.1.1</v>
          </cell>
        </row>
        <row r="2068">
          <cell r="B2068" t="str">
            <v>02CD07</v>
          </cell>
          <cell r="G2068">
            <v>4761505</v>
          </cell>
          <cell r="T2068" t="str">
            <v>1500</v>
          </cell>
          <cell r="V2068" t="str">
            <v>1540</v>
          </cell>
          <cell r="X2068" t="str">
            <v>1</v>
          </cell>
          <cell r="AA2068" t="str">
            <v>121</v>
          </cell>
          <cell r="AB2068" t="str">
            <v>2.1.1.1.1</v>
          </cell>
        </row>
        <row r="2069">
          <cell r="B2069" t="str">
            <v>02CD07</v>
          </cell>
          <cell r="G2069">
            <v>607951</v>
          </cell>
          <cell r="T2069" t="str">
            <v>1500</v>
          </cell>
          <cell r="V2069" t="str">
            <v>1540</v>
          </cell>
          <cell r="X2069" t="str">
            <v>1</v>
          </cell>
          <cell r="AA2069" t="str">
            <v>121</v>
          </cell>
          <cell r="AB2069" t="str">
            <v>2.1.1.1.1</v>
          </cell>
        </row>
        <row r="2070">
          <cell r="B2070" t="str">
            <v>02CD07</v>
          </cell>
          <cell r="G2070">
            <v>19958700</v>
          </cell>
          <cell r="T2070" t="str">
            <v>1500</v>
          </cell>
          <cell r="V2070" t="str">
            <v>1540</v>
          </cell>
          <cell r="X2070" t="str">
            <v>1</v>
          </cell>
          <cell r="AA2070" t="str">
            <v>121</v>
          </cell>
          <cell r="AB2070" t="str">
            <v>2.1.1.1.1</v>
          </cell>
        </row>
        <row r="2071">
          <cell r="B2071" t="str">
            <v>02CD07</v>
          </cell>
          <cell r="G2071">
            <v>7219761</v>
          </cell>
          <cell r="T2071" t="str">
            <v>1500</v>
          </cell>
          <cell r="V2071" t="str">
            <v>1540</v>
          </cell>
          <cell r="X2071" t="str">
            <v>1</v>
          </cell>
          <cell r="AA2071" t="str">
            <v>121</v>
          </cell>
          <cell r="AB2071" t="str">
            <v>2.1.1.1.1</v>
          </cell>
        </row>
        <row r="2072">
          <cell r="B2072" t="str">
            <v>02CD07</v>
          </cell>
          <cell r="G2072">
            <v>2918341</v>
          </cell>
          <cell r="T2072" t="str">
            <v>1500</v>
          </cell>
          <cell r="V2072" t="str">
            <v>1540</v>
          </cell>
          <cell r="X2072" t="str">
            <v>2</v>
          </cell>
          <cell r="AA2072" t="str">
            <v>121</v>
          </cell>
          <cell r="AB2072" t="str">
            <v>2.1.1.1.1</v>
          </cell>
        </row>
        <row r="2073">
          <cell r="B2073" t="str">
            <v>02CD07</v>
          </cell>
          <cell r="G2073">
            <v>12232752</v>
          </cell>
          <cell r="T2073" t="str">
            <v>1500</v>
          </cell>
          <cell r="V2073" t="str">
            <v>1540</v>
          </cell>
          <cell r="X2073" t="str">
            <v>2</v>
          </cell>
          <cell r="AA2073" t="str">
            <v>121</v>
          </cell>
          <cell r="AB2073" t="str">
            <v>2.1.1.1.1</v>
          </cell>
        </row>
        <row r="2074">
          <cell r="B2074" t="str">
            <v>02CD07</v>
          </cell>
          <cell r="G2074">
            <v>4425015</v>
          </cell>
          <cell r="T2074" t="str">
            <v>1500</v>
          </cell>
          <cell r="V2074" t="str">
            <v>1540</v>
          </cell>
          <cell r="X2074" t="str">
            <v>2</v>
          </cell>
          <cell r="AA2074" t="str">
            <v>121</v>
          </cell>
          <cell r="AB2074" t="str">
            <v>2.1.1.1.1</v>
          </cell>
        </row>
        <row r="2075">
          <cell r="B2075" t="str">
            <v>02CD07</v>
          </cell>
          <cell r="G2075">
            <v>10093104</v>
          </cell>
          <cell r="T2075" t="str">
            <v>1500</v>
          </cell>
          <cell r="V2075" t="str">
            <v>1540</v>
          </cell>
          <cell r="X2075" t="str">
            <v>1</v>
          </cell>
          <cell r="AA2075" t="str">
            <v>121</v>
          </cell>
          <cell r="AB2075" t="str">
            <v>2.1.1.1.1</v>
          </cell>
        </row>
        <row r="2076">
          <cell r="B2076" t="str">
            <v>02CD07</v>
          </cell>
          <cell r="G2076">
            <v>150000</v>
          </cell>
          <cell r="T2076" t="str">
            <v>1500</v>
          </cell>
          <cell r="V2076" t="str">
            <v>1540</v>
          </cell>
          <cell r="X2076" t="str">
            <v>1</v>
          </cell>
          <cell r="AA2076" t="str">
            <v>121</v>
          </cell>
          <cell r="AB2076" t="str">
            <v>2.1.1.1.1</v>
          </cell>
        </row>
        <row r="2077">
          <cell r="B2077" t="str">
            <v>02CD07</v>
          </cell>
          <cell r="G2077">
            <v>47541600</v>
          </cell>
          <cell r="T2077" t="str">
            <v>1500</v>
          </cell>
          <cell r="V2077" t="str">
            <v>1540</v>
          </cell>
          <cell r="X2077" t="str">
            <v>1</v>
          </cell>
          <cell r="AA2077" t="str">
            <v>121</v>
          </cell>
          <cell r="AB2077" t="str">
            <v>2.1.1.1.1</v>
          </cell>
        </row>
        <row r="2078">
          <cell r="B2078" t="str">
            <v>02CD07</v>
          </cell>
          <cell r="G2078">
            <v>6186096</v>
          </cell>
          <cell r="T2078" t="str">
            <v>1500</v>
          </cell>
          <cell r="V2078" t="str">
            <v>1540</v>
          </cell>
          <cell r="X2078" t="str">
            <v>2</v>
          </cell>
          <cell r="AA2078" t="str">
            <v>121</v>
          </cell>
          <cell r="AB2078" t="str">
            <v>2.1.1.1.1</v>
          </cell>
        </row>
        <row r="2079">
          <cell r="B2079" t="str">
            <v>02CD07</v>
          </cell>
          <cell r="G2079">
            <v>29138400</v>
          </cell>
          <cell r="T2079" t="str">
            <v>1500</v>
          </cell>
          <cell r="V2079" t="str">
            <v>1540</v>
          </cell>
          <cell r="X2079" t="str">
            <v>2</v>
          </cell>
          <cell r="AA2079" t="str">
            <v>121</v>
          </cell>
          <cell r="AB2079" t="str">
            <v>2.1.1.1.1</v>
          </cell>
        </row>
        <row r="2080">
          <cell r="B2080" t="str">
            <v>02CD07</v>
          </cell>
          <cell r="G2080">
            <v>4369600</v>
          </cell>
          <cell r="T2080" t="str">
            <v>1500</v>
          </cell>
          <cell r="V2080" t="str">
            <v>1540</v>
          </cell>
          <cell r="X2080" t="str">
            <v>1</v>
          </cell>
          <cell r="AA2080" t="str">
            <v>121</v>
          </cell>
          <cell r="AB2080" t="str">
            <v>2.1.1.1.1</v>
          </cell>
        </row>
        <row r="2081">
          <cell r="B2081" t="str">
            <v>02CD07</v>
          </cell>
          <cell r="G2081">
            <v>147500</v>
          </cell>
          <cell r="T2081" t="str">
            <v>1500</v>
          </cell>
          <cell r="V2081" t="str">
            <v>1540</v>
          </cell>
          <cell r="X2081" t="str">
            <v>1</v>
          </cell>
          <cell r="AA2081" t="str">
            <v>121</v>
          </cell>
          <cell r="AB2081" t="str">
            <v>2.1.1.1.1</v>
          </cell>
        </row>
        <row r="2082">
          <cell r="B2082" t="str">
            <v>02CD07</v>
          </cell>
          <cell r="G2082">
            <v>45864318</v>
          </cell>
          <cell r="T2082" t="str">
            <v>1500</v>
          </cell>
          <cell r="V2082" t="str">
            <v>1540</v>
          </cell>
          <cell r="X2082" t="str">
            <v>1</v>
          </cell>
          <cell r="AA2082" t="str">
            <v>121</v>
          </cell>
          <cell r="AB2082" t="str">
            <v>2.1.1.1.1</v>
          </cell>
        </row>
        <row r="2083">
          <cell r="B2083" t="str">
            <v>02CD07</v>
          </cell>
          <cell r="G2083">
            <v>28110388</v>
          </cell>
          <cell r="T2083" t="str">
            <v>1500</v>
          </cell>
          <cell r="V2083" t="str">
            <v>1540</v>
          </cell>
          <cell r="X2083" t="str">
            <v>2</v>
          </cell>
          <cell r="AA2083" t="str">
            <v>121</v>
          </cell>
          <cell r="AB2083" t="str">
            <v>2.1.1.1.1</v>
          </cell>
        </row>
        <row r="2084">
          <cell r="B2084" t="str">
            <v>02CD07</v>
          </cell>
          <cell r="G2084">
            <v>1272147</v>
          </cell>
          <cell r="T2084" t="str">
            <v>1500</v>
          </cell>
          <cell r="V2084" t="str">
            <v>1540</v>
          </cell>
          <cell r="X2084" t="str">
            <v>1</v>
          </cell>
          <cell r="AA2084" t="str">
            <v>121</v>
          </cell>
          <cell r="AB2084" t="str">
            <v>2.1.1.1.1</v>
          </cell>
        </row>
        <row r="2085">
          <cell r="B2085" t="str">
            <v>02CD07</v>
          </cell>
          <cell r="G2085">
            <v>779703</v>
          </cell>
          <cell r="T2085" t="str">
            <v>1500</v>
          </cell>
          <cell r="V2085" t="str">
            <v>1540</v>
          </cell>
          <cell r="X2085" t="str">
            <v>2</v>
          </cell>
          <cell r="AA2085" t="str">
            <v>121</v>
          </cell>
          <cell r="AB2085" t="str">
            <v>2.1.1.1.1</v>
          </cell>
        </row>
        <row r="2086">
          <cell r="B2086" t="str">
            <v>02CD07</v>
          </cell>
          <cell r="G2086">
            <v>192000</v>
          </cell>
          <cell r="T2086" t="str">
            <v>1500</v>
          </cell>
          <cell r="V2086" t="str">
            <v>1550</v>
          </cell>
          <cell r="X2086" t="str">
            <v>1</v>
          </cell>
          <cell r="AA2086" t="str">
            <v>121</v>
          </cell>
          <cell r="AB2086" t="str">
            <v>2.1.1.1.1</v>
          </cell>
        </row>
        <row r="2087">
          <cell r="B2087" t="str">
            <v>02CD07</v>
          </cell>
          <cell r="G2087">
            <v>69315437</v>
          </cell>
          <cell r="T2087" t="str">
            <v>1500</v>
          </cell>
          <cell r="V2087" t="str">
            <v>1590</v>
          </cell>
          <cell r="X2087" t="str">
            <v>1</v>
          </cell>
          <cell r="AA2087" t="str">
            <v>121</v>
          </cell>
          <cell r="AB2087" t="str">
            <v>2.1.1.1.1</v>
          </cell>
        </row>
        <row r="2088">
          <cell r="B2088" t="str">
            <v>02CD07</v>
          </cell>
          <cell r="G2088">
            <v>42483655</v>
          </cell>
          <cell r="T2088" t="str">
            <v>1500</v>
          </cell>
          <cell r="V2088" t="str">
            <v>1590</v>
          </cell>
          <cell r="X2088" t="str">
            <v>2</v>
          </cell>
          <cell r="AA2088" t="str">
            <v>121</v>
          </cell>
          <cell r="AB2088" t="str">
            <v>2.1.1.1.1</v>
          </cell>
        </row>
        <row r="2089">
          <cell r="B2089" t="str">
            <v>02CD07</v>
          </cell>
          <cell r="G2089">
            <v>5303475</v>
          </cell>
          <cell r="T2089" t="str">
            <v>1500</v>
          </cell>
          <cell r="V2089" t="str">
            <v>1590</v>
          </cell>
          <cell r="X2089" t="str">
            <v>1</v>
          </cell>
          <cell r="AA2089" t="str">
            <v>121</v>
          </cell>
          <cell r="AB2089" t="str">
            <v>2.1.1.1.1</v>
          </cell>
        </row>
        <row r="2090">
          <cell r="B2090" t="str">
            <v>02CD07</v>
          </cell>
          <cell r="G2090">
            <v>243018</v>
          </cell>
          <cell r="T2090" t="str">
            <v>1500</v>
          </cell>
          <cell r="V2090" t="str">
            <v>1590</v>
          </cell>
          <cell r="X2090" t="str">
            <v>1</v>
          </cell>
          <cell r="AA2090" t="str">
            <v>121</v>
          </cell>
          <cell r="AB2090" t="str">
            <v>2.1.1.1.1</v>
          </cell>
        </row>
        <row r="2091">
          <cell r="B2091" t="str">
            <v>02CD07</v>
          </cell>
          <cell r="G2091">
            <v>148947</v>
          </cell>
          <cell r="T2091" t="str">
            <v>1500</v>
          </cell>
          <cell r="V2091" t="str">
            <v>1590</v>
          </cell>
          <cell r="X2091" t="str">
            <v>2</v>
          </cell>
          <cell r="AA2091" t="str">
            <v>121</v>
          </cell>
          <cell r="AB2091" t="str">
            <v>2.1.1.1.1</v>
          </cell>
        </row>
        <row r="2092">
          <cell r="B2092" t="str">
            <v>02CD07</v>
          </cell>
          <cell r="G2092">
            <v>1318877</v>
          </cell>
          <cell r="T2092" t="str">
            <v>1700</v>
          </cell>
          <cell r="V2092" t="str">
            <v>1710</v>
          </cell>
          <cell r="X2092" t="str">
            <v>1</v>
          </cell>
          <cell r="AA2092" t="str">
            <v>121</v>
          </cell>
          <cell r="AB2092" t="str">
            <v>2.1.1.1.1</v>
          </cell>
        </row>
        <row r="2093">
          <cell r="B2093" t="str">
            <v>02CD07</v>
          </cell>
          <cell r="G2093">
            <v>5324777</v>
          </cell>
          <cell r="T2093" t="str">
            <v>1700</v>
          </cell>
          <cell r="V2093" t="str">
            <v>1710</v>
          </cell>
          <cell r="X2093" t="str">
            <v>1</v>
          </cell>
          <cell r="AA2093" t="str">
            <v>121</v>
          </cell>
          <cell r="AB2093" t="str">
            <v>2.1.1.1.1</v>
          </cell>
        </row>
        <row r="2094">
          <cell r="B2094" t="str">
            <v>02CD07</v>
          </cell>
          <cell r="G2094">
            <v>3263573</v>
          </cell>
          <cell r="T2094" t="str">
            <v>1700</v>
          </cell>
          <cell r="V2094" t="str">
            <v>1710</v>
          </cell>
          <cell r="X2094" t="str">
            <v>2</v>
          </cell>
          <cell r="AA2094" t="str">
            <v>121</v>
          </cell>
          <cell r="AB2094" t="str">
            <v>2.1.1.1.1</v>
          </cell>
        </row>
        <row r="2095">
          <cell r="B2095" t="str">
            <v>02CD07</v>
          </cell>
          <cell r="G2095">
            <v>30802477</v>
          </cell>
          <cell r="T2095" t="str">
            <v>1700</v>
          </cell>
          <cell r="V2095" t="str">
            <v>1710</v>
          </cell>
          <cell r="X2095" t="str">
            <v>1</v>
          </cell>
          <cell r="AA2095" t="str">
            <v>121</v>
          </cell>
          <cell r="AB2095" t="str">
            <v>2.1.1.1.1</v>
          </cell>
        </row>
        <row r="2096">
          <cell r="B2096" t="str">
            <v>02CD07</v>
          </cell>
          <cell r="G2096">
            <v>18878937</v>
          </cell>
          <cell r="T2096" t="str">
            <v>1700</v>
          </cell>
          <cell r="V2096" t="str">
            <v>1710</v>
          </cell>
          <cell r="X2096" t="str">
            <v>2</v>
          </cell>
          <cell r="AA2096" t="str">
            <v>121</v>
          </cell>
          <cell r="AB2096" t="str">
            <v>2.1.1.1.1</v>
          </cell>
        </row>
        <row r="2097">
          <cell r="B2097" t="str">
            <v>02CD07</v>
          </cell>
          <cell r="G2097">
            <v>150000</v>
          </cell>
          <cell r="T2097" t="str">
            <v>1700</v>
          </cell>
          <cell r="V2097" t="str">
            <v>1710</v>
          </cell>
          <cell r="X2097" t="str">
            <v>1</v>
          </cell>
          <cell r="AA2097" t="str">
            <v>121</v>
          </cell>
          <cell r="AB2097" t="str">
            <v>2.1.1.1.1</v>
          </cell>
        </row>
        <row r="2098">
          <cell r="B2098" t="str">
            <v>02CD07</v>
          </cell>
          <cell r="G2098">
            <v>150000</v>
          </cell>
          <cell r="T2098" t="str">
            <v>1700</v>
          </cell>
          <cell r="V2098" t="str">
            <v>1710</v>
          </cell>
          <cell r="X2098" t="str">
            <v>1</v>
          </cell>
          <cell r="AA2098" t="str">
            <v>121</v>
          </cell>
          <cell r="AB2098" t="str">
            <v>2.1.1.1.1</v>
          </cell>
        </row>
        <row r="2099">
          <cell r="B2099" t="str">
            <v>02CD07</v>
          </cell>
          <cell r="G2099">
            <v>28008216</v>
          </cell>
          <cell r="T2099" t="str">
            <v>3900</v>
          </cell>
          <cell r="V2099" t="str">
            <v>3980</v>
          </cell>
          <cell r="X2099" t="str">
            <v>1</v>
          </cell>
          <cell r="AA2099" t="str">
            <v>121</v>
          </cell>
          <cell r="AB2099" t="str">
            <v>2.1.1.1.1</v>
          </cell>
        </row>
        <row r="2100">
          <cell r="B2100" t="str">
            <v>02CD07</v>
          </cell>
          <cell r="G2100">
            <v>1958610</v>
          </cell>
          <cell r="T2100" t="str">
            <v>3900</v>
          </cell>
          <cell r="V2100" t="str">
            <v>3980</v>
          </cell>
          <cell r="X2100" t="str">
            <v>1</v>
          </cell>
          <cell r="AA2100" t="str">
            <v>121</v>
          </cell>
          <cell r="AB2100" t="str">
            <v>2.1.1.1.1</v>
          </cell>
        </row>
        <row r="2101">
          <cell r="B2101" t="str">
            <v>02CD07</v>
          </cell>
          <cell r="G2101">
            <v>17166326</v>
          </cell>
          <cell r="T2101" t="str">
            <v>3900</v>
          </cell>
          <cell r="V2101" t="str">
            <v>3980</v>
          </cell>
          <cell r="X2101" t="str">
            <v>2</v>
          </cell>
          <cell r="AA2101" t="str">
            <v>121</v>
          </cell>
          <cell r="AB2101" t="str">
            <v>2.1.1.1.1</v>
          </cell>
        </row>
        <row r="2102">
          <cell r="B2102" t="str">
            <v>02CD07</v>
          </cell>
          <cell r="G2102">
            <v>28889</v>
          </cell>
          <cell r="T2102" t="str">
            <v>3900</v>
          </cell>
          <cell r="V2102" t="str">
            <v>3980</v>
          </cell>
          <cell r="X2102" t="str">
            <v>2</v>
          </cell>
          <cell r="AA2102" t="str">
            <v>121</v>
          </cell>
          <cell r="AB2102" t="str">
            <v>2.1.1.1.1</v>
          </cell>
        </row>
        <row r="2103">
          <cell r="B2103" t="str">
            <v>02CD07</v>
          </cell>
          <cell r="G2103">
            <v>1200438</v>
          </cell>
          <cell r="T2103" t="str">
            <v>3900</v>
          </cell>
          <cell r="V2103" t="str">
            <v>3980</v>
          </cell>
          <cell r="X2103" t="str">
            <v>2</v>
          </cell>
          <cell r="AA2103" t="str">
            <v>121</v>
          </cell>
          <cell r="AB2103" t="str">
            <v>2.1.1.1.1</v>
          </cell>
        </row>
        <row r="2104">
          <cell r="B2104" t="str">
            <v>02CD07</v>
          </cell>
          <cell r="G2104">
            <v>22728857</v>
          </cell>
          <cell r="T2104" t="str">
            <v>3900</v>
          </cell>
          <cell r="V2104" t="str">
            <v>3980</v>
          </cell>
          <cell r="X2104" t="str">
            <v>1</v>
          </cell>
          <cell r="AA2104" t="str">
            <v>121</v>
          </cell>
          <cell r="AB2104" t="str">
            <v>2.1.1.1.1</v>
          </cell>
        </row>
        <row r="2105">
          <cell r="B2105" t="str">
            <v>02CD07</v>
          </cell>
          <cell r="G2105">
            <v>973760</v>
          </cell>
          <cell r="T2105" t="str">
            <v>3900</v>
          </cell>
          <cell r="V2105" t="str">
            <v>3980</v>
          </cell>
          <cell r="X2105" t="str">
            <v>1</v>
          </cell>
          <cell r="AA2105" t="str">
            <v>121</v>
          </cell>
          <cell r="AB2105" t="str">
            <v>2.1.1.1.1</v>
          </cell>
        </row>
        <row r="2106">
          <cell r="B2106" t="str">
            <v>02CD07</v>
          </cell>
          <cell r="G2106">
            <v>596821</v>
          </cell>
          <cell r="T2106" t="str">
            <v>3900</v>
          </cell>
          <cell r="V2106" t="str">
            <v>3980</v>
          </cell>
          <cell r="X2106" t="str">
            <v>2</v>
          </cell>
          <cell r="AA2106" t="str">
            <v>121</v>
          </cell>
          <cell r="AB2106" t="str">
            <v>2.1.1.1.1</v>
          </cell>
        </row>
        <row r="2107">
          <cell r="B2107" t="str">
            <v>02CD07</v>
          </cell>
          <cell r="G2107">
            <v>4000000</v>
          </cell>
          <cell r="T2107" t="str">
            <v>3800</v>
          </cell>
          <cell r="V2107" t="str">
            <v>3820</v>
          </cell>
          <cell r="X2107" t="str">
            <v>1</v>
          </cell>
          <cell r="AA2107" t="str">
            <v>124</v>
          </cell>
          <cell r="AB2107" t="str">
            <v>2.1.1.1.1</v>
          </cell>
        </row>
        <row r="2108">
          <cell r="B2108" t="str">
            <v>02CD07</v>
          </cell>
          <cell r="G2108">
            <v>1000000</v>
          </cell>
          <cell r="T2108" t="str">
            <v>3800</v>
          </cell>
          <cell r="V2108" t="str">
            <v>3820</v>
          </cell>
          <cell r="X2108" t="str">
            <v>1</v>
          </cell>
          <cell r="AA2108" t="str">
            <v>124</v>
          </cell>
          <cell r="AB2108" t="str">
            <v>2.1.1.1.1</v>
          </cell>
        </row>
        <row r="2109">
          <cell r="B2109" t="str">
            <v>02CD07</v>
          </cell>
          <cell r="G2109">
            <v>4000000</v>
          </cell>
          <cell r="T2109" t="str">
            <v>3600</v>
          </cell>
          <cell r="V2109" t="str">
            <v>3610</v>
          </cell>
          <cell r="X2109" t="str">
            <v>1</v>
          </cell>
          <cell r="AA2109" t="str">
            <v>132</v>
          </cell>
          <cell r="AB2109" t="str">
            <v>2.1.1.1.1</v>
          </cell>
        </row>
        <row r="2110">
          <cell r="B2110" t="str">
            <v>02CD07</v>
          </cell>
          <cell r="G2110">
            <v>1000000</v>
          </cell>
          <cell r="T2110" t="str">
            <v>3600</v>
          </cell>
          <cell r="V2110" t="str">
            <v>3660</v>
          </cell>
          <cell r="X2110" t="str">
            <v>1</v>
          </cell>
          <cell r="AA2110" t="str">
            <v>132</v>
          </cell>
          <cell r="AB2110" t="str">
            <v>2.1.1.1.1</v>
          </cell>
        </row>
        <row r="2111">
          <cell r="B2111" t="str">
            <v>02CD07</v>
          </cell>
          <cell r="G2111">
            <v>30000000</v>
          </cell>
          <cell r="T2111" t="str">
            <v>3300</v>
          </cell>
          <cell r="V2111" t="str">
            <v>3330</v>
          </cell>
          <cell r="X2111" t="str">
            <v>1</v>
          </cell>
          <cell r="AA2111" t="str">
            <v>134</v>
          </cell>
          <cell r="AB2111" t="str">
            <v>2.1.1.1.1</v>
          </cell>
        </row>
        <row r="2112">
          <cell r="B2112" t="str">
            <v>02CD07</v>
          </cell>
          <cell r="G2112">
            <v>126857</v>
          </cell>
          <cell r="T2112" t="str">
            <v>3400</v>
          </cell>
          <cell r="V2112" t="str">
            <v>3410</v>
          </cell>
          <cell r="X2112" t="str">
            <v>1</v>
          </cell>
          <cell r="AA2112" t="str">
            <v>134</v>
          </cell>
          <cell r="AB2112" t="str">
            <v>2.1.1.1.1</v>
          </cell>
        </row>
        <row r="2113">
          <cell r="B2113" t="str">
            <v>02CD07</v>
          </cell>
          <cell r="G2113">
            <v>1000000</v>
          </cell>
          <cell r="T2113" t="str">
            <v>2100</v>
          </cell>
          <cell r="V2113" t="str">
            <v>2140</v>
          </cell>
          <cell r="X2113" t="str">
            <v>1</v>
          </cell>
          <cell r="AA2113" t="str">
            <v>134</v>
          </cell>
          <cell r="AB2113" t="str">
            <v>2.1.1.1.1</v>
          </cell>
        </row>
        <row r="2114">
          <cell r="B2114" t="str">
            <v>02CD07</v>
          </cell>
          <cell r="G2114">
            <v>2500000</v>
          </cell>
          <cell r="T2114" t="str">
            <v>3100</v>
          </cell>
          <cell r="V2114" t="str">
            <v>3140</v>
          </cell>
          <cell r="X2114" t="str">
            <v>1</v>
          </cell>
          <cell r="AA2114" t="str">
            <v>134</v>
          </cell>
          <cell r="AB2114" t="str">
            <v>2.1.1.1.1</v>
          </cell>
        </row>
        <row r="2115">
          <cell r="B2115" t="str">
            <v>02CD07</v>
          </cell>
          <cell r="G2115">
            <v>10000000</v>
          </cell>
          <cell r="T2115" t="str">
            <v>3100</v>
          </cell>
          <cell r="V2115" t="str">
            <v>3170</v>
          </cell>
          <cell r="X2115" t="str">
            <v>1</v>
          </cell>
          <cell r="AA2115" t="str">
            <v>134</v>
          </cell>
          <cell r="AB2115" t="str">
            <v>2.1.1.1.1</v>
          </cell>
        </row>
        <row r="2116">
          <cell r="B2116" t="str">
            <v>02CD07</v>
          </cell>
          <cell r="G2116">
            <v>2023061</v>
          </cell>
          <cell r="T2116" t="str">
            <v>3900</v>
          </cell>
          <cell r="V2116" t="str">
            <v>3940</v>
          </cell>
          <cell r="X2116" t="str">
            <v>1</v>
          </cell>
          <cell r="AA2116" t="str">
            <v>134</v>
          </cell>
          <cell r="AB2116" t="str">
            <v>2.1.1.1.1</v>
          </cell>
        </row>
        <row r="2117">
          <cell r="B2117" t="str">
            <v>02CD07</v>
          </cell>
          <cell r="G2117">
            <v>700000</v>
          </cell>
          <cell r="T2117" t="str">
            <v>2100</v>
          </cell>
          <cell r="V2117" t="str">
            <v>2110</v>
          </cell>
          <cell r="X2117" t="str">
            <v>1</v>
          </cell>
          <cell r="AA2117" t="str">
            <v>134</v>
          </cell>
          <cell r="AB2117" t="str">
            <v>2.1.1.1.1</v>
          </cell>
        </row>
        <row r="2118">
          <cell r="B2118" t="str">
            <v>02CD07</v>
          </cell>
          <cell r="G2118">
            <v>6600553</v>
          </cell>
          <cell r="T2118" t="str">
            <v>2500</v>
          </cell>
          <cell r="V2118" t="str">
            <v>2530</v>
          </cell>
          <cell r="X2118" t="str">
            <v>1</v>
          </cell>
          <cell r="AA2118" t="str">
            <v>134</v>
          </cell>
          <cell r="AB2118" t="str">
            <v>2.1.1.1.1</v>
          </cell>
        </row>
        <row r="2119">
          <cell r="B2119" t="str">
            <v>02CD07</v>
          </cell>
          <cell r="G2119">
            <v>5000000</v>
          </cell>
          <cell r="T2119" t="str">
            <v>2700</v>
          </cell>
          <cell r="V2119" t="str">
            <v>2710</v>
          </cell>
          <cell r="X2119" t="str">
            <v>1</v>
          </cell>
          <cell r="AA2119" t="str">
            <v>134</v>
          </cell>
          <cell r="AB2119" t="str">
            <v>2.1.1.1.1</v>
          </cell>
        </row>
        <row r="2120">
          <cell r="B2120" t="str">
            <v>02CD07</v>
          </cell>
          <cell r="G2120">
            <v>5000000</v>
          </cell>
          <cell r="T2120" t="str">
            <v>2700</v>
          </cell>
          <cell r="V2120" t="str">
            <v>2720</v>
          </cell>
          <cell r="X2120" t="str">
            <v>1</v>
          </cell>
          <cell r="AA2120" t="str">
            <v>134</v>
          </cell>
          <cell r="AB2120" t="str">
            <v>2.1.1.1.1</v>
          </cell>
        </row>
        <row r="2121">
          <cell r="B2121" t="str">
            <v>02CD07</v>
          </cell>
          <cell r="G2121">
            <v>2000000</v>
          </cell>
          <cell r="T2121" t="str">
            <v>2700</v>
          </cell>
          <cell r="V2121" t="str">
            <v>2720</v>
          </cell>
          <cell r="X2121" t="str">
            <v>1</v>
          </cell>
          <cell r="AA2121" t="str">
            <v>134</v>
          </cell>
          <cell r="AB2121" t="str">
            <v>2.1.1.1.1</v>
          </cell>
        </row>
        <row r="2122">
          <cell r="B2122" t="str">
            <v>02CD07</v>
          </cell>
          <cell r="G2122">
            <v>2050000</v>
          </cell>
          <cell r="T2122" t="str">
            <v>3200</v>
          </cell>
          <cell r="V2122" t="str">
            <v>3220</v>
          </cell>
          <cell r="X2122" t="str">
            <v>1</v>
          </cell>
          <cell r="AA2122" t="str">
            <v>134</v>
          </cell>
          <cell r="AB2122" t="str">
            <v>2.1.1.1.1</v>
          </cell>
        </row>
        <row r="2123">
          <cell r="B2123" t="str">
            <v>02CD07</v>
          </cell>
          <cell r="G2123">
            <v>2500000</v>
          </cell>
          <cell r="T2123" t="str">
            <v>3300</v>
          </cell>
          <cell r="V2123" t="str">
            <v>3340</v>
          </cell>
          <cell r="X2123" t="str">
            <v>1</v>
          </cell>
          <cell r="AA2123" t="str">
            <v>134</v>
          </cell>
          <cell r="AB2123" t="str">
            <v>2.1.1.1.1</v>
          </cell>
        </row>
        <row r="2124">
          <cell r="B2124" t="str">
            <v>02CD07</v>
          </cell>
          <cell r="G2124">
            <v>10000000</v>
          </cell>
          <cell r="T2124" t="str">
            <v>3300</v>
          </cell>
          <cell r="V2124" t="str">
            <v>3360</v>
          </cell>
          <cell r="X2124" t="str">
            <v>1</v>
          </cell>
          <cell r="AA2124" t="str">
            <v>134</v>
          </cell>
          <cell r="AB2124" t="str">
            <v>2.1.1.1.1</v>
          </cell>
        </row>
        <row r="2125">
          <cell r="B2125" t="str">
            <v>02CD07</v>
          </cell>
          <cell r="G2125">
            <v>8500000</v>
          </cell>
          <cell r="T2125" t="str">
            <v>3500</v>
          </cell>
          <cell r="V2125" t="str">
            <v>3510</v>
          </cell>
          <cell r="X2125" t="str">
            <v>1</v>
          </cell>
          <cell r="AA2125" t="str">
            <v>134</v>
          </cell>
          <cell r="AB2125" t="str">
            <v>2.1.1.1.1</v>
          </cell>
        </row>
        <row r="2126">
          <cell r="B2126" t="str">
            <v>02CD07</v>
          </cell>
          <cell r="G2126">
            <v>3000000</v>
          </cell>
          <cell r="T2126" t="str">
            <v>3700</v>
          </cell>
          <cell r="V2126" t="str">
            <v>3720</v>
          </cell>
          <cell r="X2126" t="str">
            <v>1</v>
          </cell>
          <cell r="AA2126" t="str">
            <v>134</v>
          </cell>
          <cell r="AB2126" t="str">
            <v>2.1.1.1.1</v>
          </cell>
        </row>
        <row r="2127">
          <cell r="B2127" t="str">
            <v>02CD07</v>
          </cell>
          <cell r="G2127">
            <v>4000000</v>
          </cell>
          <cell r="T2127" t="str">
            <v>3900</v>
          </cell>
          <cell r="V2127" t="str">
            <v>3920</v>
          </cell>
          <cell r="X2127" t="str">
            <v>1</v>
          </cell>
          <cell r="AA2127" t="str">
            <v>134</v>
          </cell>
          <cell r="AB2127" t="str">
            <v>2.1.1.1.1</v>
          </cell>
        </row>
        <row r="2128">
          <cell r="B2128" t="str">
            <v>02CD07</v>
          </cell>
          <cell r="G2128">
            <v>5000000</v>
          </cell>
          <cell r="T2128" t="str">
            <v>3900</v>
          </cell>
          <cell r="V2128" t="str">
            <v>3960</v>
          </cell>
          <cell r="X2128" t="str">
            <v>1</v>
          </cell>
          <cell r="AA2128" t="str">
            <v>134</v>
          </cell>
          <cell r="AB2128" t="str">
            <v>2.1.1.1.1</v>
          </cell>
        </row>
        <row r="2129">
          <cell r="B2129" t="str">
            <v>02CD07</v>
          </cell>
          <cell r="G2129">
            <v>500000</v>
          </cell>
          <cell r="T2129" t="str">
            <v>5900</v>
          </cell>
          <cell r="V2129" t="str">
            <v>5970</v>
          </cell>
          <cell r="X2129" t="str">
            <v>2</v>
          </cell>
          <cell r="AA2129" t="str">
            <v>134</v>
          </cell>
          <cell r="AB2129" t="str">
            <v>2.1.1.1.1</v>
          </cell>
        </row>
        <row r="2130">
          <cell r="B2130" t="str">
            <v>02CD07</v>
          </cell>
          <cell r="G2130">
            <v>400000</v>
          </cell>
          <cell r="T2130" t="str">
            <v>2700</v>
          </cell>
          <cell r="V2130" t="str">
            <v>2740</v>
          </cell>
          <cell r="X2130" t="str">
            <v>1</v>
          </cell>
          <cell r="AA2130" t="str">
            <v>134</v>
          </cell>
          <cell r="AB2130" t="str">
            <v>2.1.1.1.1</v>
          </cell>
        </row>
        <row r="2131">
          <cell r="B2131" t="str">
            <v>02CD07</v>
          </cell>
          <cell r="G2131">
            <v>346500</v>
          </cell>
          <cell r="T2131" t="str">
            <v>3100</v>
          </cell>
          <cell r="V2131" t="str">
            <v>3190</v>
          </cell>
          <cell r="X2131" t="str">
            <v>1</v>
          </cell>
          <cell r="AA2131" t="str">
            <v>134</v>
          </cell>
          <cell r="AB2131" t="str">
            <v>2.1.1.1.1</v>
          </cell>
        </row>
        <row r="2132">
          <cell r="B2132" t="str">
            <v>02CD07</v>
          </cell>
          <cell r="G2132">
            <v>600000</v>
          </cell>
          <cell r="T2132" t="str">
            <v>3300</v>
          </cell>
          <cell r="V2132" t="str">
            <v>3360</v>
          </cell>
          <cell r="X2132" t="str">
            <v>1</v>
          </cell>
          <cell r="AA2132" t="str">
            <v>134</v>
          </cell>
          <cell r="AB2132" t="str">
            <v>2.1.1.1.1</v>
          </cell>
        </row>
        <row r="2133">
          <cell r="B2133" t="str">
            <v>02CD07</v>
          </cell>
          <cell r="G2133">
            <v>857000</v>
          </cell>
          <cell r="T2133" t="str">
            <v>3400</v>
          </cell>
          <cell r="V2133" t="str">
            <v>3430</v>
          </cell>
          <cell r="X2133" t="str">
            <v>1</v>
          </cell>
          <cell r="AA2133" t="str">
            <v>134</v>
          </cell>
          <cell r="AB2133" t="str">
            <v>2.1.1.1.1</v>
          </cell>
        </row>
        <row r="2134">
          <cell r="B2134" t="str">
            <v>02CD07</v>
          </cell>
          <cell r="G2134">
            <v>500000</v>
          </cell>
          <cell r="T2134" t="str">
            <v>3500</v>
          </cell>
          <cell r="V2134" t="str">
            <v>3520</v>
          </cell>
          <cell r="X2134" t="str">
            <v>1</v>
          </cell>
          <cell r="AA2134" t="str">
            <v>134</v>
          </cell>
          <cell r="AB2134" t="str">
            <v>2.1.1.1.1</v>
          </cell>
        </row>
        <row r="2135">
          <cell r="B2135" t="str">
            <v>02CD07</v>
          </cell>
          <cell r="G2135">
            <v>4976939</v>
          </cell>
          <cell r="T2135" t="str">
            <v>3900</v>
          </cell>
          <cell r="V2135" t="str">
            <v>3940</v>
          </cell>
          <cell r="X2135" t="str">
            <v>1</v>
          </cell>
          <cell r="AA2135" t="str">
            <v>134</v>
          </cell>
          <cell r="AB2135" t="str">
            <v>2.1.1.1.1</v>
          </cell>
        </row>
        <row r="2136">
          <cell r="B2136" t="str">
            <v>02CD07</v>
          </cell>
          <cell r="G2136">
            <v>399447</v>
          </cell>
          <cell r="T2136" t="str">
            <v>2500</v>
          </cell>
          <cell r="V2136" t="str">
            <v>2530</v>
          </cell>
          <cell r="X2136" t="str">
            <v>1</v>
          </cell>
          <cell r="AA2136" t="str">
            <v>134</v>
          </cell>
          <cell r="AB2136" t="str">
            <v>2.1.1.1.1</v>
          </cell>
        </row>
        <row r="2137">
          <cell r="B2137" t="str">
            <v>02CD07</v>
          </cell>
          <cell r="G2137">
            <v>6750261</v>
          </cell>
          <cell r="T2137" t="str">
            <v>2500</v>
          </cell>
          <cell r="V2137" t="str">
            <v>2540</v>
          </cell>
          <cell r="X2137" t="str">
            <v>1</v>
          </cell>
          <cell r="AA2137" t="str">
            <v>134</v>
          </cell>
          <cell r="AB2137" t="str">
            <v>2.1.1.1.1</v>
          </cell>
        </row>
        <row r="2138">
          <cell r="B2138" t="str">
            <v>02CD07</v>
          </cell>
          <cell r="G2138">
            <v>2350292</v>
          </cell>
          <cell r="T2138" t="str">
            <v>3900</v>
          </cell>
          <cell r="V2138" t="str">
            <v>3940</v>
          </cell>
          <cell r="X2138" t="str">
            <v>1</v>
          </cell>
          <cell r="AA2138" t="str">
            <v>134</v>
          </cell>
          <cell r="AB2138" t="str">
            <v>2.1.1.1.1</v>
          </cell>
        </row>
        <row r="2139">
          <cell r="B2139" t="str">
            <v>02CD07</v>
          </cell>
          <cell r="G2139">
            <v>4396611</v>
          </cell>
          <cell r="T2139" t="str">
            <v>2100</v>
          </cell>
          <cell r="V2139" t="str">
            <v>2110</v>
          </cell>
          <cell r="X2139" t="str">
            <v>1</v>
          </cell>
          <cell r="AA2139" t="str">
            <v>134</v>
          </cell>
          <cell r="AB2139" t="str">
            <v>2.1.1.1.1</v>
          </cell>
        </row>
        <row r="2140">
          <cell r="B2140" t="str">
            <v>02CD07</v>
          </cell>
          <cell r="G2140">
            <v>250000</v>
          </cell>
          <cell r="T2140" t="str">
            <v>2100</v>
          </cell>
          <cell r="V2140" t="str">
            <v>2150</v>
          </cell>
          <cell r="X2140" t="str">
            <v>1</v>
          </cell>
          <cell r="AA2140" t="str">
            <v>134</v>
          </cell>
          <cell r="AB2140" t="str">
            <v>2.1.1.1.1</v>
          </cell>
        </row>
        <row r="2141">
          <cell r="B2141" t="str">
            <v>02CD07</v>
          </cell>
          <cell r="G2141">
            <v>10000</v>
          </cell>
          <cell r="T2141" t="str">
            <v>3100</v>
          </cell>
          <cell r="V2141" t="str">
            <v>3160</v>
          </cell>
          <cell r="X2141" t="str">
            <v>1</v>
          </cell>
          <cell r="AA2141" t="str">
            <v>134</v>
          </cell>
          <cell r="AB2141" t="str">
            <v>2.1.1.1.1</v>
          </cell>
        </row>
        <row r="2142">
          <cell r="B2142" t="str">
            <v>02CD07</v>
          </cell>
          <cell r="G2142">
            <v>500000</v>
          </cell>
          <cell r="T2142" t="str">
            <v>3300</v>
          </cell>
          <cell r="V2142" t="str">
            <v>3390</v>
          </cell>
          <cell r="X2142" t="str">
            <v>1</v>
          </cell>
          <cell r="AA2142" t="str">
            <v>134</v>
          </cell>
          <cell r="AB2142" t="str">
            <v>2.1.1.1.1</v>
          </cell>
        </row>
        <row r="2143">
          <cell r="B2143" t="str">
            <v>02CD07</v>
          </cell>
          <cell r="G2143">
            <v>3000000</v>
          </cell>
          <cell r="T2143" t="str">
            <v>3900</v>
          </cell>
          <cell r="V2143" t="str">
            <v>3910</v>
          </cell>
          <cell r="X2143" t="str">
            <v>1</v>
          </cell>
          <cell r="AA2143" t="str">
            <v>134</v>
          </cell>
          <cell r="AB2143" t="str">
            <v>2.1.1.1.1</v>
          </cell>
        </row>
        <row r="2144">
          <cell r="B2144" t="str">
            <v>02CD07</v>
          </cell>
          <cell r="G2144">
            <v>1603389</v>
          </cell>
          <cell r="T2144" t="str">
            <v>2100</v>
          </cell>
          <cell r="V2144" t="str">
            <v>2110</v>
          </cell>
          <cell r="X2144" t="str">
            <v>1</v>
          </cell>
          <cell r="AA2144" t="str">
            <v>134</v>
          </cell>
          <cell r="AB2144" t="str">
            <v>2.1.1.1.1</v>
          </cell>
        </row>
        <row r="2145">
          <cell r="B2145" t="str">
            <v>02CD07</v>
          </cell>
          <cell r="G2145">
            <v>100000</v>
          </cell>
          <cell r="T2145" t="str">
            <v>2100</v>
          </cell>
          <cell r="V2145" t="str">
            <v>2120</v>
          </cell>
          <cell r="X2145" t="str">
            <v>1</v>
          </cell>
          <cell r="AA2145" t="str">
            <v>134</v>
          </cell>
          <cell r="AB2145" t="str">
            <v>2.1.1.1.1</v>
          </cell>
        </row>
        <row r="2146">
          <cell r="B2146" t="str">
            <v>02CD07</v>
          </cell>
          <cell r="G2146">
            <v>200000</v>
          </cell>
          <cell r="T2146" t="str">
            <v>2100</v>
          </cell>
          <cell r="V2146" t="str">
            <v>2140</v>
          </cell>
          <cell r="X2146" t="str">
            <v>1</v>
          </cell>
          <cell r="AA2146" t="str">
            <v>134</v>
          </cell>
          <cell r="AB2146" t="str">
            <v>2.1.1.1.1</v>
          </cell>
        </row>
        <row r="2147">
          <cell r="B2147" t="str">
            <v>02CD07</v>
          </cell>
          <cell r="G2147">
            <v>500000</v>
          </cell>
          <cell r="T2147" t="str">
            <v>2100</v>
          </cell>
          <cell r="V2147" t="str">
            <v>2160</v>
          </cell>
          <cell r="X2147" t="str">
            <v>1</v>
          </cell>
          <cell r="AA2147" t="str">
            <v>134</v>
          </cell>
          <cell r="AB2147" t="str">
            <v>2.1.1.1.1</v>
          </cell>
        </row>
        <row r="2148">
          <cell r="B2148" t="str">
            <v>02CD07</v>
          </cell>
          <cell r="G2148">
            <v>170000</v>
          </cell>
          <cell r="T2148" t="str">
            <v>2100</v>
          </cell>
          <cell r="V2148" t="str">
            <v>2170</v>
          </cell>
          <cell r="X2148" t="str">
            <v>1</v>
          </cell>
          <cell r="AA2148" t="str">
            <v>134</v>
          </cell>
          <cell r="AB2148" t="str">
            <v>2.1.1.1.1</v>
          </cell>
        </row>
        <row r="2149">
          <cell r="B2149" t="str">
            <v>02CD07</v>
          </cell>
          <cell r="G2149">
            <v>500000</v>
          </cell>
          <cell r="T2149" t="str">
            <v>2200</v>
          </cell>
          <cell r="V2149" t="str">
            <v>2210</v>
          </cell>
          <cell r="X2149" t="str">
            <v>1</v>
          </cell>
          <cell r="AA2149" t="str">
            <v>134</v>
          </cell>
          <cell r="AB2149" t="str">
            <v>2.1.1.1.1</v>
          </cell>
        </row>
        <row r="2150">
          <cell r="B2150" t="str">
            <v>02CD07</v>
          </cell>
          <cell r="G2150">
            <v>50000</v>
          </cell>
          <cell r="T2150" t="str">
            <v>2200</v>
          </cell>
          <cell r="V2150" t="str">
            <v>2230</v>
          </cell>
          <cell r="X2150" t="str">
            <v>1</v>
          </cell>
          <cell r="AA2150" t="str">
            <v>134</v>
          </cell>
          <cell r="AB2150" t="str">
            <v>2.1.1.1.1</v>
          </cell>
        </row>
        <row r="2151">
          <cell r="B2151" t="str">
            <v>02CD07</v>
          </cell>
          <cell r="G2151">
            <v>120000</v>
          </cell>
          <cell r="T2151" t="str">
            <v>2400</v>
          </cell>
          <cell r="V2151" t="str">
            <v>2440</v>
          </cell>
          <cell r="X2151" t="str">
            <v>1</v>
          </cell>
          <cell r="AA2151" t="str">
            <v>134</v>
          </cell>
          <cell r="AB2151" t="str">
            <v>2.1.1.1.1</v>
          </cell>
        </row>
        <row r="2152">
          <cell r="B2152" t="str">
            <v>02CD07</v>
          </cell>
          <cell r="G2152">
            <v>200000</v>
          </cell>
          <cell r="T2152" t="str">
            <v>2400</v>
          </cell>
          <cell r="V2152" t="str">
            <v>2480</v>
          </cell>
          <cell r="X2152" t="str">
            <v>1</v>
          </cell>
          <cell r="AA2152" t="str">
            <v>134</v>
          </cell>
          <cell r="AB2152" t="str">
            <v>2.1.1.1.1</v>
          </cell>
        </row>
        <row r="2153">
          <cell r="B2153" t="str">
            <v>02CD07</v>
          </cell>
          <cell r="G2153">
            <v>12000</v>
          </cell>
          <cell r="T2153" t="str">
            <v>2500</v>
          </cell>
          <cell r="V2153" t="str">
            <v>2510</v>
          </cell>
          <cell r="X2153" t="str">
            <v>1</v>
          </cell>
          <cell r="AA2153" t="str">
            <v>134</v>
          </cell>
          <cell r="AB2153" t="str">
            <v>2.1.1.1.1</v>
          </cell>
        </row>
        <row r="2154">
          <cell r="B2154" t="str">
            <v>02CD07</v>
          </cell>
          <cell r="G2154">
            <v>1000</v>
          </cell>
          <cell r="T2154" t="str">
            <v>2500</v>
          </cell>
          <cell r="V2154" t="str">
            <v>2520</v>
          </cell>
          <cell r="X2154" t="str">
            <v>1</v>
          </cell>
          <cell r="AA2154" t="str">
            <v>134</v>
          </cell>
          <cell r="AB2154" t="str">
            <v>2.1.1.1.1</v>
          </cell>
        </row>
        <row r="2155">
          <cell r="B2155" t="str">
            <v>02CD07</v>
          </cell>
          <cell r="G2155">
            <v>30000</v>
          </cell>
          <cell r="T2155" t="str">
            <v>2500</v>
          </cell>
          <cell r="V2155" t="str">
            <v>2530</v>
          </cell>
          <cell r="X2155" t="str">
            <v>1</v>
          </cell>
          <cell r="AA2155" t="str">
            <v>134</v>
          </cell>
          <cell r="AB2155" t="str">
            <v>2.1.1.1.1</v>
          </cell>
        </row>
        <row r="2156">
          <cell r="B2156" t="str">
            <v>02CD07</v>
          </cell>
          <cell r="G2156">
            <v>500000</v>
          </cell>
          <cell r="T2156" t="str">
            <v>2500</v>
          </cell>
          <cell r="V2156" t="str">
            <v>2540</v>
          </cell>
          <cell r="X2156" t="str">
            <v>1</v>
          </cell>
          <cell r="AA2156" t="str">
            <v>134</v>
          </cell>
          <cell r="AB2156" t="str">
            <v>2.1.1.1.1</v>
          </cell>
        </row>
        <row r="2157">
          <cell r="B2157" t="str">
            <v>02CD07</v>
          </cell>
          <cell r="G2157">
            <v>100000</v>
          </cell>
          <cell r="T2157" t="str">
            <v>2500</v>
          </cell>
          <cell r="V2157" t="str">
            <v>2560</v>
          </cell>
          <cell r="X2157" t="str">
            <v>1</v>
          </cell>
          <cell r="AA2157" t="str">
            <v>134</v>
          </cell>
          <cell r="AB2157" t="str">
            <v>2.1.1.1.1</v>
          </cell>
        </row>
        <row r="2158">
          <cell r="B2158" t="str">
            <v>02CD07</v>
          </cell>
          <cell r="G2158">
            <v>100000</v>
          </cell>
          <cell r="T2158" t="str">
            <v>2700</v>
          </cell>
          <cell r="V2158" t="str">
            <v>2730</v>
          </cell>
          <cell r="X2158" t="str">
            <v>1</v>
          </cell>
          <cell r="AA2158" t="str">
            <v>134</v>
          </cell>
          <cell r="AB2158" t="str">
            <v>2.1.1.1.1</v>
          </cell>
        </row>
        <row r="2159">
          <cell r="B2159" t="str">
            <v>02CD07</v>
          </cell>
          <cell r="G2159">
            <v>5000</v>
          </cell>
          <cell r="T2159" t="str">
            <v>2700</v>
          </cell>
          <cell r="V2159" t="str">
            <v>2750</v>
          </cell>
          <cell r="X2159" t="str">
            <v>1</v>
          </cell>
          <cell r="AA2159" t="str">
            <v>134</v>
          </cell>
          <cell r="AB2159" t="str">
            <v>2.1.1.1.1</v>
          </cell>
        </row>
        <row r="2160">
          <cell r="B2160" t="str">
            <v>02CD07</v>
          </cell>
          <cell r="G2160">
            <v>30000</v>
          </cell>
          <cell r="T2160" t="str">
            <v>2900</v>
          </cell>
          <cell r="V2160" t="str">
            <v>2930</v>
          </cell>
          <cell r="X2160" t="str">
            <v>1</v>
          </cell>
          <cell r="AA2160" t="str">
            <v>134</v>
          </cell>
          <cell r="AB2160" t="str">
            <v>2.1.1.1.1</v>
          </cell>
        </row>
        <row r="2161">
          <cell r="B2161" t="str">
            <v>02CD07</v>
          </cell>
          <cell r="G2161">
            <v>150000</v>
          </cell>
          <cell r="T2161" t="str">
            <v>2900</v>
          </cell>
          <cell r="V2161" t="str">
            <v>2940</v>
          </cell>
          <cell r="X2161" t="str">
            <v>1</v>
          </cell>
          <cell r="AA2161" t="str">
            <v>134</v>
          </cell>
          <cell r="AB2161" t="str">
            <v>2.1.1.1.1</v>
          </cell>
        </row>
        <row r="2162">
          <cell r="B2162" t="str">
            <v>02CD07</v>
          </cell>
          <cell r="G2162">
            <v>13000000</v>
          </cell>
          <cell r="T2162" t="str">
            <v>3100</v>
          </cell>
          <cell r="V2162" t="str">
            <v>3170</v>
          </cell>
          <cell r="X2162" t="str">
            <v>1</v>
          </cell>
          <cell r="AA2162" t="str">
            <v>134</v>
          </cell>
          <cell r="AB2162" t="str">
            <v>2.1.1.1.1</v>
          </cell>
        </row>
        <row r="2163">
          <cell r="B2163" t="str">
            <v>02CD07</v>
          </cell>
          <cell r="G2163">
            <v>10000</v>
          </cell>
          <cell r="T2163" t="str">
            <v>3400</v>
          </cell>
          <cell r="V2163" t="str">
            <v>3410</v>
          </cell>
          <cell r="X2163" t="str">
            <v>1</v>
          </cell>
          <cell r="AA2163" t="str">
            <v>134</v>
          </cell>
          <cell r="AB2163" t="str">
            <v>2.1.1.1.1</v>
          </cell>
        </row>
        <row r="2164">
          <cell r="B2164" t="str">
            <v>02CD07</v>
          </cell>
          <cell r="G2164">
            <v>40000</v>
          </cell>
          <cell r="T2164" t="str">
            <v>3500</v>
          </cell>
          <cell r="V2164" t="str">
            <v>3530</v>
          </cell>
          <cell r="X2164" t="str">
            <v>1</v>
          </cell>
          <cell r="AA2164" t="str">
            <v>134</v>
          </cell>
          <cell r="AB2164" t="str">
            <v>2.1.1.1.1</v>
          </cell>
        </row>
        <row r="2165">
          <cell r="B2165" t="str">
            <v>02CD07</v>
          </cell>
          <cell r="G2165">
            <v>990236</v>
          </cell>
          <cell r="T2165" t="str">
            <v>2100</v>
          </cell>
          <cell r="V2165" t="str">
            <v>2160</v>
          </cell>
          <cell r="X2165" t="str">
            <v>1</v>
          </cell>
          <cell r="AA2165" t="str">
            <v>134</v>
          </cell>
          <cell r="AB2165" t="str">
            <v>2.1.1.1.1</v>
          </cell>
        </row>
        <row r="2166">
          <cell r="B2166" t="str">
            <v>02CD07</v>
          </cell>
          <cell r="G2166">
            <v>4000000</v>
          </cell>
          <cell r="T2166" t="str">
            <v>2200</v>
          </cell>
          <cell r="V2166" t="str">
            <v>2210</v>
          </cell>
          <cell r="X2166" t="str">
            <v>1</v>
          </cell>
          <cell r="AA2166" t="str">
            <v>134</v>
          </cell>
          <cell r="AB2166" t="str">
            <v>2.1.1.1.1</v>
          </cell>
        </row>
        <row r="2167">
          <cell r="B2167" t="str">
            <v>02CD07</v>
          </cell>
          <cell r="G2167">
            <v>5000000</v>
          </cell>
          <cell r="T2167" t="str">
            <v>2200</v>
          </cell>
          <cell r="V2167" t="str">
            <v>2210</v>
          </cell>
          <cell r="X2167" t="str">
            <v>1</v>
          </cell>
          <cell r="AA2167" t="str">
            <v>134</v>
          </cell>
          <cell r="AB2167" t="str">
            <v>2.1.1.1.1</v>
          </cell>
        </row>
        <row r="2168">
          <cell r="B2168" t="str">
            <v>02CD07</v>
          </cell>
          <cell r="G2168">
            <v>2851802</v>
          </cell>
          <cell r="T2168" t="str">
            <v>2600</v>
          </cell>
          <cell r="V2168" t="str">
            <v>2610</v>
          </cell>
          <cell r="X2168" t="str">
            <v>1</v>
          </cell>
          <cell r="AA2168" t="str">
            <v>134</v>
          </cell>
          <cell r="AB2168" t="str">
            <v>2.1.1.1.1</v>
          </cell>
        </row>
        <row r="2169">
          <cell r="B2169" t="str">
            <v>02CD07</v>
          </cell>
          <cell r="G2169">
            <v>32000000</v>
          </cell>
          <cell r="T2169" t="str">
            <v>3400</v>
          </cell>
          <cell r="V2169" t="str">
            <v>3450</v>
          </cell>
          <cell r="X2169" t="str">
            <v>1</v>
          </cell>
          <cell r="AA2169" t="str">
            <v>134</v>
          </cell>
          <cell r="AB2169" t="str">
            <v>2.1.1.1.1</v>
          </cell>
        </row>
        <row r="2170">
          <cell r="B2170" t="str">
            <v>02CD07</v>
          </cell>
          <cell r="G2170">
            <v>1000000</v>
          </cell>
          <cell r="T2170" t="str">
            <v>5100</v>
          </cell>
          <cell r="V2170" t="str">
            <v>5110</v>
          </cell>
          <cell r="X2170" t="str">
            <v>2</v>
          </cell>
          <cell r="AA2170" t="str">
            <v>134</v>
          </cell>
          <cell r="AB2170" t="str">
            <v>2.1.1.1.1</v>
          </cell>
        </row>
        <row r="2171">
          <cell r="B2171" t="str">
            <v>02CD07</v>
          </cell>
          <cell r="G2171">
            <v>2000000</v>
          </cell>
          <cell r="T2171" t="str">
            <v>5100</v>
          </cell>
          <cell r="V2171" t="str">
            <v>5150</v>
          </cell>
          <cell r="X2171" t="str">
            <v>2</v>
          </cell>
          <cell r="AA2171" t="str">
            <v>134</v>
          </cell>
          <cell r="AB2171" t="str">
            <v>2.1.1.1.1</v>
          </cell>
        </row>
        <row r="2172">
          <cell r="B2172" t="str">
            <v>02CD07</v>
          </cell>
          <cell r="G2172">
            <v>2000000</v>
          </cell>
          <cell r="T2172" t="str">
            <v>5200</v>
          </cell>
          <cell r="V2172" t="str">
            <v>5210</v>
          </cell>
          <cell r="X2172" t="str">
            <v>2</v>
          </cell>
          <cell r="AA2172" t="str">
            <v>134</v>
          </cell>
          <cell r="AB2172" t="str">
            <v>2.1.1.1.1</v>
          </cell>
        </row>
        <row r="2173">
          <cell r="B2173" t="str">
            <v>02CD07</v>
          </cell>
          <cell r="G2173">
            <v>100000</v>
          </cell>
          <cell r="T2173" t="str">
            <v>2100</v>
          </cell>
          <cell r="V2173" t="str">
            <v>2110</v>
          </cell>
          <cell r="X2173" t="str">
            <v>1</v>
          </cell>
          <cell r="AA2173" t="str">
            <v>135</v>
          </cell>
          <cell r="AB2173" t="str">
            <v>2.1.1.1.1</v>
          </cell>
        </row>
        <row r="2174">
          <cell r="B2174" t="str">
            <v>02CD07</v>
          </cell>
          <cell r="G2174">
            <v>149650292</v>
          </cell>
          <cell r="T2174" t="str">
            <v>4400</v>
          </cell>
          <cell r="V2174" t="str">
            <v>4410</v>
          </cell>
          <cell r="X2174" t="str">
            <v>1</v>
          </cell>
          <cell r="AA2174" t="str">
            <v>139</v>
          </cell>
          <cell r="AB2174" t="str">
            <v>2.1.1.1.1</v>
          </cell>
        </row>
        <row r="2175">
          <cell r="B2175" t="str">
            <v>02CD07</v>
          </cell>
          <cell r="G2175">
            <v>153730356</v>
          </cell>
          <cell r="T2175" t="str">
            <v>4400</v>
          </cell>
          <cell r="V2175" t="str">
            <v>4410</v>
          </cell>
          <cell r="X2175" t="str">
            <v>1</v>
          </cell>
          <cell r="AA2175" t="str">
            <v>139</v>
          </cell>
          <cell r="AB2175" t="str">
            <v>2.1.1.1.1</v>
          </cell>
        </row>
        <row r="2176">
          <cell r="B2176" t="str">
            <v>02CD07</v>
          </cell>
          <cell r="G2176">
            <v>5000000</v>
          </cell>
          <cell r="T2176" t="str">
            <v>6100</v>
          </cell>
          <cell r="V2176" t="str">
            <v>6120</v>
          </cell>
          <cell r="X2176" t="str">
            <v>2</v>
          </cell>
          <cell r="AA2176" t="str">
            <v>139</v>
          </cell>
          <cell r="AB2176" t="str">
            <v>2.1.1.1.1</v>
          </cell>
        </row>
        <row r="2177">
          <cell r="B2177" t="str">
            <v>02CD07</v>
          </cell>
          <cell r="G2177">
            <v>5000000</v>
          </cell>
          <cell r="T2177" t="str">
            <v>6100</v>
          </cell>
          <cell r="V2177" t="str">
            <v>6120</v>
          </cell>
          <cell r="X2177" t="str">
            <v>2</v>
          </cell>
          <cell r="AA2177" t="str">
            <v>139</v>
          </cell>
          <cell r="AB2177" t="str">
            <v>2.1.1.1.1</v>
          </cell>
        </row>
        <row r="2178">
          <cell r="B2178" t="str">
            <v>02CD07</v>
          </cell>
          <cell r="G2178">
            <v>380000000</v>
          </cell>
          <cell r="T2178" t="str">
            <v>3300</v>
          </cell>
          <cell r="V2178" t="str">
            <v>3380</v>
          </cell>
          <cell r="X2178" t="str">
            <v>1</v>
          </cell>
          <cell r="AA2178" t="str">
            <v>171</v>
          </cell>
          <cell r="AB2178" t="str">
            <v>2.1.1.1.1</v>
          </cell>
        </row>
        <row r="2179">
          <cell r="B2179" t="str">
            <v>02CD07</v>
          </cell>
          <cell r="G2179">
            <v>0</v>
          </cell>
          <cell r="T2179" t="str">
            <v>5600</v>
          </cell>
          <cell r="V2179" t="str">
            <v>5650</v>
          </cell>
          <cell r="X2179" t="str">
            <v>2</v>
          </cell>
          <cell r="AA2179" t="str">
            <v>171</v>
          </cell>
          <cell r="AB2179" t="str">
            <v>2.1.1.1.1</v>
          </cell>
        </row>
        <row r="2180">
          <cell r="B2180" t="str">
            <v>02CD07</v>
          </cell>
          <cell r="G2180">
            <v>1500000</v>
          </cell>
          <cell r="T2180" t="str">
            <v>3500</v>
          </cell>
          <cell r="V2180" t="str">
            <v>3510</v>
          </cell>
          <cell r="X2180" t="str">
            <v>1</v>
          </cell>
          <cell r="AA2180" t="str">
            <v>172</v>
          </cell>
          <cell r="AB2180" t="str">
            <v>2.1.1.1.1</v>
          </cell>
        </row>
        <row r="2181">
          <cell r="B2181" t="str">
            <v>02CD07</v>
          </cell>
          <cell r="G2181">
            <v>4000000</v>
          </cell>
          <cell r="T2181" t="str">
            <v>2900</v>
          </cell>
          <cell r="V2181" t="str">
            <v>2960</v>
          </cell>
          <cell r="X2181" t="str">
            <v>1</v>
          </cell>
          <cell r="AA2181" t="str">
            <v>172</v>
          </cell>
          <cell r="AB2181" t="str">
            <v>2.1.1.1.1</v>
          </cell>
        </row>
        <row r="2182">
          <cell r="B2182" t="str">
            <v>02CD07</v>
          </cell>
          <cell r="G2182">
            <v>20000000</v>
          </cell>
          <cell r="T2182" t="str">
            <v>2300</v>
          </cell>
          <cell r="V2182" t="str">
            <v>2390</v>
          </cell>
          <cell r="X2182" t="str">
            <v>1</v>
          </cell>
          <cell r="AA2182" t="str">
            <v>211</v>
          </cell>
          <cell r="AB2182" t="str">
            <v>2.1.1.1.1</v>
          </cell>
        </row>
        <row r="2183">
          <cell r="B2183" t="str">
            <v>02CD07</v>
          </cell>
          <cell r="G2183">
            <v>2000000</v>
          </cell>
          <cell r="T2183" t="str">
            <v>2400</v>
          </cell>
          <cell r="V2183" t="str">
            <v>2440</v>
          </cell>
          <cell r="X2183" t="str">
            <v>1</v>
          </cell>
          <cell r="AA2183" t="str">
            <v>211</v>
          </cell>
          <cell r="AB2183" t="str">
            <v>2.1.1.1.1</v>
          </cell>
        </row>
        <row r="2184">
          <cell r="B2184" t="str">
            <v>02CD07</v>
          </cell>
          <cell r="G2184">
            <v>3009764</v>
          </cell>
          <cell r="T2184" t="str">
            <v>2100</v>
          </cell>
          <cell r="V2184" t="str">
            <v>2160</v>
          </cell>
          <cell r="X2184" t="str">
            <v>1</v>
          </cell>
          <cell r="AA2184" t="str">
            <v>211</v>
          </cell>
          <cell r="AB2184" t="str">
            <v>2.1.1.1.1</v>
          </cell>
        </row>
        <row r="2185">
          <cell r="B2185" t="str">
            <v>02CD07</v>
          </cell>
          <cell r="G2185">
            <v>2500000</v>
          </cell>
          <cell r="T2185" t="str">
            <v>2900</v>
          </cell>
          <cell r="V2185" t="str">
            <v>2910</v>
          </cell>
          <cell r="X2185" t="str">
            <v>1</v>
          </cell>
          <cell r="AA2185" t="str">
            <v>211</v>
          </cell>
          <cell r="AB2185" t="str">
            <v>2.1.1.1.1</v>
          </cell>
        </row>
        <row r="2186">
          <cell r="B2186" t="str">
            <v>02CD07</v>
          </cell>
          <cell r="G2186">
            <v>18000000</v>
          </cell>
          <cell r="T2186" t="str">
            <v>3500</v>
          </cell>
          <cell r="V2186" t="str">
            <v>3550</v>
          </cell>
          <cell r="X2186" t="str">
            <v>1</v>
          </cell>
          <cell r="AA2186" t="str">
            <v>211</v>
          </cell>
          <cell r="AB2186" t="str">
            <v>2.1.1.1.1</v>
          </cell>
        </row>
        <row r="2187">
          <cell r="B2187" t="str">
            <v>02CD07</v>
          </cell>
          <cell r="G2187">
            <v>12000000</v>
          </cell>
          <cell r="T2187" t="str">
            <v>3500</v>
          </cell>
          <cell r="V2187" t="str">
            <v>3570</v>
          </cell>
          <cell r="X2187" t="str">
            <v>1</v>
          </cell>
          <cell r="AA2187" t="str">
            <v>211</v>
          </cell>
          <cell r="AB2187" t="str">
            <v>2.1.1.1.1</v>
          </cell>
        </row>
        <row r="2188">
          <cell r="B2188" t="str">
            <v>02CD07</v>
          </cell>
          <cell r="G2188">
            <v>566174</v>
          </cell>
          <cell r="T2188" t="str">
            <v>3100</v>
          </cell>
          <cell r="V2188" t="str">
            <v>3120</v>
          </cell>
          <cell r="X2188" t="str">
            <v>1</v>
          </cell>
          <cell r="AA2188" t="str">
            <v>221</v>
          </cell>
          <cell r="AB2188" t="str">
            <v>2.1.1.1.1</v>
          </cell>
        </row>
        <row r="2189">
          <cell r="B2189" t="str">
            <v>02CD07</v>
          </cell>
          <cell r="G2189">
            <v>2933826</v>
          </cell>
          <cell r="T2189" t="str">
            <v>3100</v>
          </cell>
          <cell r="V2189" t="str">
            <v>3120</v>
          </cell>
          <cell r="X2189" t="str">
            <v>1</v>
          </cell>
          <cell r="AA2189" t="str">
            <v>221</v>
          </cell>
          <cell r="AB2189" t="str">
            <v>2.1.1.1.1</v>
          </cell>
        </row>
        <row r="2190">
          <cell r="B2190" t="str">
            <v>02CD07</v>
          </cell>
          <cell r="G2190">
            <v>1000000</v>
          </cell>
          <cell r="T2190" t="str">
            <v>2400</v>
          </cell>
          <cell r="V2190" t="str">
            <v>2410</v>
          </cell>
          <cell r="X2190" t="str">
            <v>1</v>
          </cell>
          <cell r="AA2190" t="str">
            <v>221</v>
          </cell>
          <cell r="AB2190" t="str">
            <v>2.1.1.1.1</v>
          </cell>
        </row>
        <row r="2191">
          <cell r="B2191" t="str">
            <v>02CD07</v>
          </cell>
          <cell r="G2191">
            <v>2000000</v>
          </cell>
          <cell r="T2191" t="str">
            <v>2400</v>
          </cell>
          <cell r="V2191" t="str">
            <v>2420</v>
          </cell>
          <cell r="X2191" t="str">
            <v>1</v>
          </cell>
          <cell r="AA2191" t="str">
            <v>221</v>
          </cell>
          <cell r="AB2191" t="str">
            <v>2.1.1.1.1</v>
          </cell>
        </row>
        <row r="2192">
          <cell r="B2192" t="str">
            <v>02CD07</v>
          </cell>
          <cell r="G2192">
            <v>10000000</v>
          </cell>
          <cell r="T2192" t="str">
            <v>2400</v>
          </cell>
          <cell r="V2192" t="str">
            <v>2490</v>
          </cell>
          <cell r="X2192" t="str">
            <v>1</v>
          </cell>
          <cell r="AA2192" t="str">
            <v>221</v>
          </cell>
          <cell r="AB2192" t="str">
            <v>2.1.1.1.1</v>
          </cell>
        </row>
        <row r="2193">
          <cell r="B2193" t="str">
            <v>02CD07</v>
          </cell>
          <cell r="G2193">
            <v>30000000</v>
          </cell>
          <cell r="T2193" t="str">
            <v>3500</v>
          </cell>
          <cell r="V2193" t="str">
            <v>3510</v>
          </cell>
          <cell r="X2193" t="str">
            <v>1</v>
          </cell>
          <cell r="AA2193" t="str">
            <v>221</v>
          </cell>
          <cell r="AB2193" t="str">
            <v>2.1.1.1.1</v>
          </cell>
        </row>
        <row r="2194">
          <cell r="B2194" t="str">
            <v>02CD07</v>
          </cell>
          <cell r="G2194">
            <v>18739130</v>
          </cell>
          <cell r="T2194" t="str">
            <v>3500</v>
          </cell>
          <cell r="V2194" t="str">
            <v>3580</v>
          </cell>
          <cell r="X2194" t="str">
            <v>1</v>
          </cell>
          <cell r="AA2194" t="str">
            <v>221</v>
          </cell>
          <cell r="AB2194" t="str">
            <v>2.1.1.1.1</v>
          </cell>
        </row>
        <row r="2195">
          <cell r="B2195" t="str">
            <v>02CD07</v>
          </cell>
          <cell r="G2195">
            <v>6000000</v>
          </cell>
          <cell r="T2195" t="str">
            <v>3500</v>
          </cell>
          <cell r="V2195" t="str">
            <v>3590</v>
          </cell>
          <cell r="X2195" t="str">
            <v>1</v>
          </cell>
          <cell r="AA2195" t="str">
            <v>221</v>
          </cell>
          <cell r="AB2195" t="str">
            <v>2.1.1.1.1</v>
          </cell>
        </row>
        <row r="2196">
          <cell r="B2196" t="str">
            <v>02CD07</v>
          </cell>
          <cell r="G2196">
            <v>200000</v>
          </cell>
          <cell r="T2196" t="str">
            <v>3100</v>
          </cell>
          <cell r="V2196" t="str">
            <v>3110</v>
          </cell>
          <cell r="X2196" t="str">
            <v>1</v>
          </cell>
          <cell r="AA2196" t="str">
            <v>221</v>
          </cell>
          <cell r="AB2196" t="str">
            <v>2.1.1.1.1</v>
          </cell>
        </row>
        <row r="2197">
          <cell r="B2197" t="str">
            <v>02CD07</v>
          </cell>
          <cell r="G2197">
            <v>8860870</v>
          </cell>
          <cell r="T2197" t="str">
            <v>3500</v>
          </cell>
          <cell r="V2197" t="str">
            <v>3580</v>
          </cell>
          <cell r="X2197" t="str">
            <v>1</v>
          </cell>
          <cell r="AA2197" t="str">
            <v>221</v>
          </cell>
          <cell r="AB2197" t="str">
            <v>2.1.1.1.1</v>
          </cell>
        </row>
        <row r="2198">
          <cell r="B2198" t="str">
            <v>02CD07</v>
          </cell>
          <cell r="G2198">
            <v>50000</v>
          </cell>
          <cell r="T2198" t="str">
            <v>2400</v>
          </cell>
          <cell r="V2198" t="str">
            <v>2430</v>
          </cell>
          <cell r="X2198" t="str">
            <v>1</v>
          </cell>
          <cell r="AA2198" t="str">
            <v>221</v>
          </cell>
          <cell r="AB2198" t="str">
            <v>2.1.1.1.1</v>
          </cell>
        </row>
        <row r="2199">
          <cell r="B2199" t="str">
            <v>02CD07</v>
          </cell>
          <cell r="G2199">
            <v>50000</v>
          </cell>
          <cell r="T2199" t="str">
            <v>2400</v>
          </cell>
          <cell r="V2199" t="str">
            <v>2450</v>
          </cell>
          <cell r="X2199" t="str">
            <v>1</v>
          </cell>
          <cell r="AA2199" t="str">
            <v>221</v>
          </cell>
          <cell r="AB2199" t="str">
            <v>2.1.1.1.1</v>
          </cell>
        </row>
        <row r="2200">
          <cell r="B2200" t="str">
            <v>02CD07</v>
          </cell>
          <cell r="G2200">
            <v>50000</v>
          </cell>
          <cell r="T2200" t="str">
            <v>2900</v>
          </cell>
          <cell r="V2200" t="str">
            <v>2920</v>
          </cell>
          <cell r="X2200" t="str">
            <v>1</v>
          </cell>
          <cell r="AA2200" t="str">
            <v>221</v>
          </cell>
          <cell r="AB2200" t="str">
            <v>2.1.1.1.1</v>
          </cell>
        </row>
        <row r="2201">
          <cell r="B2201" t="str">
            <v>02CD07</v>
          </cell>
          <cell r="G2201">
            <v>2500000</v>
          </cell>
          <cell r="T2201" t="str">
            <v>2900</v>
          </cell>
          <cell r="V2201" t="str">
            <v>2910</v>
          </cell>
          <cell r="X2201" t="str">
            <v>1</v>
          </cell>
          <cell r="AA2201" t="str">
            <v>221</v>
          </cell>
          <cell r="AB2201" t="str">
            <v>2.1.1.1.1</v>
          </cell>
        </row>
        <row r="2202">
          <cell r="B2202" t="str">
            <v>02CD07</v>
          </cell>
          <cell r="G2202">
            <v>6500000</v>
          </cell>
          <cell r="T2202" t="str">
            <v>3100</v>
          </cell>
          <cell r="V2202" t="str">
            <v>3120</v>
          </cell>
          <cell r="X2202" t="str">
            <v>1</v>
          </cell>
          <cell r="AA2202" t="str">
            <v>221</v>
          </cell>
          <cell r="AB2202" t="str">
            <v>2.1.1.1.1</v>
          </cell>
        </row>
        <row r="2203">
          <cell r="B2203" t="str">
            <v>02CD07</v>
          </cell>
          <cell r="G2203">
            <v>4000000</v>
          </cell>
          <cell r="T2203" t="str">
            <v>5200</v>
          </cell>
          <cell r="V2203" t="str">
            <v>5290</v>
          </cell>
          <cell r="X2203" t="str">
            <v>2</v>
          </cell>
          <cell r="AA2203" t="str">
            <v>221</v>
          </cell>
          <cell r="AB2203" t="str">
            <v>2.1.1.1.1</v>
          </cell>
        </row>
        <row r="2204">
          <cell r="B2204" t="str">
            <v>02CD07</v>
          </cell>
          <cell r="G2204">
            <v>759541</v>
          </cell>
          <cell r="T2204" t="str">
            <v>3400</v>
          </cell>
          <cell r="V2204" t="str">
            <v>3410</v>
          </cell>
          <cell r="X2204" t="str">
            <v>1</v>
          </cell>
          <cell r="AA2204" t="str">
            <v>221</v>
          </cell>
          <cell r="AB2204" t="str">
            <v>2.1.1.1.1</v>
          </cell>
        </row>
        <row r="2205">
          <cell r="B2205" t="str">
            <v>02CD07</v>
          </cell>
          <cell r="G2205">
            <v>11514361</v>
          </cell>
          <cell r="T2205" t="str">
            <v>2100</v>
          </cell>
          <cell r="V2205" t="str">
            <v>2160</v>
          </cell>
          <cell r="X2205" t="str">
            <v>1</v>
          </cell>
          <cell r="AA2205" t="str">
            <v>221</v>
          </cell>
          <cell r="AB2205" t="str">
            <v>2.1.1.1.1</v>
          </cell>
        </row>
        <row r="2206">
          <cell r="B2206" t="str">
            <v>02CD07</v>
          </cell>
          <cell r="G2206">
            <v>1263479</v>
          </cell>
          <cell r="T2206" t="str">
            <v>2400</v>
          </cell>
          <cell r="V2206" t="str">
            <v>2460</v>
          </cell>
          <cell r="X2206" t="str">
            <v>1</v>
          </cell>
          <cell r="AA2206" t="str">
            <v>221</v>
          </cell>
          <cell r="AB2206" t="str">
            <v>2.1.1.1.1</v>
          </cell>
        </row>
        <row r="2207">
          <cell r="B2207" t="str">
            <v>02CD07</v>
          </cell>
          <cell r="G2207">
            <v>7599447</v>
          </cell>
          <cell r="T2207" t="str">
            <v>2400</v>
          </cell>
          <cell r="V2207" t="str">
            <v>2410</v>
          </cell>
          <cell r="X2207" t="str">
            <v>1</v>
          </cell>
          <cell r="AA2207" t="str">
            <v>221</v>
          </cell>
          <cell r="AB2207" t="str">
            <v>2.1.1.1.1</v>
          </cell>
        </row>
        <row r="2208">
          <cell r="B2208" t="str">
            <v>02CD07</v>
          </cell>
          <cell r="G2208">
            <v>2000000</v>
          </cell>
          <cell r="T2208" t="str">
            <v>2400</v>
          </cell>
          <cell r="V2208" t="str">
            <v>2420</v>
          </cell>
          <cell r="X2208" t="str">
            <v>1</v>
          </cell>
          <cell r="AA2208" t="str">
            <v>221</v>
          </cell>
          <cell r="AB2208" t="str">
            <v>2.1.1.1.1</v>
          </cell>
        </row>
        <row r="2209">
          <cell r="B2209" t="str">
            <v>02CD07</v>
          </cell>
          <cell r="G2209">
            <v>15000000</v>
          </cell>
          <cell r="T2209" t="str">
            <v>2400</v>
          </cell>
          <cell r="V2209" t="str">
            <v>2490</v>
          </cell>
          <cell r="X2209" t="str">
            <v>1</v>
          </cell>
          <cell r="AA2209" t="str">
            <v>221</v>
          </cell>
          <cell r="AB2209" t="str">
            <v>2.1.1.1.1</v>
          </cell>
        </row>
        <row r="2210">
          <cell r="B2210" t="str">
            <v>02CD07</v>
          </cell>
          <cell r="G2210">
            <v>24715614</v>
          </cell>
          <cell r="T2210" t="str">
            <v>2600</v>
          </cell>
          <cell r="V2210" t="str">
            <v>2610</v>
          </cell>
          <cell r="X2210" t="str">
            <v>1</v>
          </cell>
          <cell r="AA2210" t="str">
            <v>221</v>
          </cell>
          <cell r="AB2210" t="str">
            <v>2.1.1.1.1</v>
          </cell>
        </row>
        <row r="2211">
          <cell r="B2211" t="str">
            <v>02CD07</v>
          </cell>
          <cell r="G2211">
            <v>2000000</v>
          </cell>
          <cell r="T2211" t="str">
            <v>2700</v>
          </cell>
          <cell r="V2211" t="str">
            <v>2710</v>
          </cell>
          <cell r="X2211" t="str">
            <v>1</v>
          </cell>
          <cell r="AA2211" t="str">
            <v>221</v>
          </cell>
          <cell r="AB2211" t="str">
            <v>2.1.1.1.1</v>
          </cell>
        </row>
        <row r="2212">
          <cell r="B2212" t="str">
            <v>02CD07</v>
          </cell>
          <cell r="G2212">
            <v>4559764</v>
          </cell>
          <cell r="T2212" t="str">
            <v>2700</v>
          </cell>
          <cell r="V2212" t="str">
            <v>2720</v>
          </cell>
          <cell r="X2212" t="str">
            <v>1</v>
          </cell>
          <cell r="AA2212" t="str">
            <v>221</v>
          </cell>
          <cell r="AB2212" t="str">
            <v>2.1.1.1.1</v>
          </cell>
        </row>
        <row r="2213">
          <cell r="B2213" t="str">
            <v>02CD07</v>
          </cell>
          <cell r="G2213">
            <v>3000000</v>
          </cell>
          <cell r="T2213" t="str">
            <v>3500</v>
          </cell>
          <cell r="V2213" t="str">
            <v>3580</v>
          </cell>
          <cell r="X2213" t="str">
            <v>1</v>
          </cell>
          <cell r="AA2213" t="str">
            <v>221</v>
          </cell>
          <cell r="AB2213" t="str">
            <v>2.1.1.1.1</v>
          </cell>
        </row>
        <row r="2214">
          <cell r="B2214" t="str">
            <v>02CD07</v>
          </cell>
          <cell r="G2214">
            <v>15000000</v>
          </cell>
          <cell r="T2214" t="str">
            <v>6100</v>
          </cell>
          <cell r="V2214" t="str">
            <v>6120</v>
          </cell>
          <cell r="X2214" t="str">
            <v>2</v>
          </cell>
          <cell r="AA2214" t="str">
            <v>221</v>
          </cell>
          <cell r="AB2214" t="str">
            <v>2.1.1.1.1</v>
          </cell>
        </row>
        <row r="2215">
          <cell r="B2215" t="str">
            <v>02CD07</v>
          </cell>
          <cell r="G2215">
            <v>8000000</v>
          </cell>
          <cell r="T2215" t="str">
            <v>6100</v>
          </cell>
          <cell r="V2215" t="str">
            <v>6120</v>
          </cell>
          <cell r="X2215" t="str">
            <v>2</v>
          </cell>
          <cell r="AA2215" t="str">
            <v>221</v>
          </cell>
          <cell r="AB2215" t="str">
            <v>2.1.1.1.1</v>
          </cell>
        </row>
        <row r="2216">
          <cell r="B2216" t="str">
            <v>02CD07</v>
          </cell>
          <cell r="G2216">
            <v>15800000</v>
          </cell>
          <cell r="T2216" t="str">
            <v>6100</v>
          </cell>
          <cell r="V2216" t="str">
            <v>6120</v>
          </cell>
          <cell r="X2216" t="str">
            <v>2</v>
          </cell>
          <cell r="AA2216" t="str">
            <v>221</v>
          </cell>
          <cell r="AB2216" t="str">
            <v>2.1.1.1.1</v>
          </cell>
        </row>
        <row r="2217">
          <cell r="B2217" t="str">
            <v>02CD07</v>
          </cell>
          <cell r="G2217">
            <v>6700000</v>
          </cell>
          <cell r="T2217" t="str">
            <v>6100</v>
          </cell>
          <cell r="V2217" t="str">
            <v>6120</v>
          </cell>
          <cell r="X2217" t="str">
            <v>2</v>
          </cell>
          <cell r="AA2217" t="str">
            <v>221</v>
          </cell>
          <cell r="AB2217" t="str">
            <v>2.1.1.1.1</v>
          </cell>
        </row>
        <row r="2218">
          <cell r="B2218" t="str">
            <v>02CD07</v>
          </cell>
          <cell r="G2218">
            <v>7150000</v>
          </cell>
          <cell r="T2218" t="str">
            <v>6100</v>
          </cell>
          <cell r="V2218" t="str">
            <v>6120</v>
          </cell>
          <cell r="X2218" t="str">
            <v>2</v>
          </cell>
          <cell r="AA2218" t="str">
            <v>221</v>
          </cell>
          <cell r="AB2218" t="str">
            <v>2.1.1.1.1</v>
          </cell>
        </row>
        <row r="2219">
          <cell r="B2219" t="str">
            <v>02CD07</v>
          </cell>
          <cell r="G2219">
            <v>3750000</v>
          </cell>
          <cell r="T2219" t="str">
            <v>6100</v>
          </cell>
          <cell r="V2219" t="str">
            <v>6120</v>
          </cell>
          <cell r="X2219" t="str">
            <v>2</v>
          </cell>
          <cell r="AA2219" t="str">
            <v>221</v>
          </cell>
          <cell r="AB2219" t="str">
            <v>2.1.1.1.1</v>
          </cell>
        </row>
        <row r="2220">
          <cell r="B2220" t="str">
            <v>02CD07</v>
          </cell>
          <cell r="G2220">
            <v>5000000</v>
          </cell>
          <cell r="T2220" t="str">
            <v>6100</v>
          </cell>
          <cell r="V2220" t="str">
            <v>6120</v>
          </cell>
          <cell r="X2220" t="str">
            <v>2</v>
          </cell>
          <cell r="AA2220" t="str">
            <v>221</v>
          </cell>
          <cell r="AB2220" t="str">
            <v>2.1.1.1.1</v>
          </cell>
        </row>
        <row r="2221">
          <cell r="B2221" t="str">
            <v>02CD07</v>
          </cell>
          <cell r="G2221">
            <v>5878619</v>
          </cell>
          <cell r="T2221" t="str">
            <v>6100</v>
          </cell>
          <cell r="V2221" t="str">
            <v>6140</v>
          </cell>
          <cell r="X2221" t="str">
            <v>2</v>
          </cell>
          <cell r="AA2221" t="str">
            <v>221</v>
          </cell>
          <cell r="AB2221" t="str">
            <v>2.1.1.1.1</v>
          </cell>
        </row>
        <row r="2222">
          <cell r="B2222" t="str">
            <v>02CD07</v>
          </cell>
          <cell r="G2222">
            <v>5539934</v>
          </cell>
          <cell r="T2222" t="str">
            <v>2400</v>
          </cell>
          <cell r="V2222" t="str">
            <v>2460</v>
          </cell>
          <cell r="X2222" t="str">
            <v>1</v>
          </cell>
          <cell r="AA2222" t="str">
            <v>221</v>
          </cell>
          <cell r="AB2222" t="str">
            <v>2.1.1.1.1</v>
          </cell>
        </row>
        <row r="2223">
          <cell r="B2223" t="str">
            <v>02CD07</v>
          </cell>
          <cell r="G2223">
            <v>10000</v>
          </cell>
          <cell r="T2223" t="str">
            <v>3200</v>
          </cell>
          <cell r="V2223" t="str">
            <v>3250</v>
          </cell>
          <cell r="X2223" t="str">
            <v>1</v>
          </cell>
          <cell r="AA2223" t="str">
            <v>221</v>
          </cell>
          <cell r="AB2223" t="str">
            <v>2.1.1.1.1</v>
          </cell>
        </row>
        <row r="2224">
          <cell r="B2224" t="str">
            <v>02CD07</v>
          </cell>
          <cell r="G2224">
            <v>100000</v>
          </cell>
          <cell r="T2224" t="str">
            <v>2500</v>
          </cell>
          <cell r="V2224" t="str">
            <v>2590</v>
          </cell>
          <cell r="X2224" t="str">
            <v>1</v>
          </cell>
          <cell r="AA2224" t="str">
            <v>221</v>
          </cell>
          <cell r="AB2224" t="str">
            <v>2.1.1.1.1</v>
          </cell>
        </row>
        <row r="2225">
          <cell r="B2225" t="str">
            <v>02CD07</v>
          </cell>
          <cell r="G2225">
            <v>3500000</v>
          </cell>
          <cell r="T2225" t="str">
            <v>2400</v>
          </cell>
          <cell r="V2225" t="str">
            <v>2410</v>
          </cell>
          <cell r="X2225" t="str">
            <v>1</v>
          </cell>
          <cell r="AA2225" t="str">
            <v>221</v>
          </cell>
          <cell r="AB2225" t="str">
            <v>2.1.1.1.1</v>
          </cell>
        </row>
        <row r="2226">
          <cell r="B2226" t="str">
            <v>02CD07</v>
          </cell>
          <cell r="G2226">
            <v>30000000</v>
          </cell>
          <cell r="T2226" t="str">
            <v>2400</v>
          </cell>
          <cell r="V2226" t="str">
            <v>2410</v>
          </cell>
          <cell r="X2226" t="str">
            <v>1</v>
          </cell>
          <cell r="AA2226" t="str">
            <v>221</v>
          </cell>
          <cell r="AB2226" t="str">
            <v>2.1.1.1.1</v>
          </cell>
        </row>
        <row r="2227">
          <cell r="B2227" t="str">
            <v>02CD07</v>
          </cell>
          <cell r="G2227">
            <v>23196587</v>
          </cell>
          <cell r="T2227" t="str">
            <v>2400</v>
          </cell>
          <cell r="V2227" t="str">
            <v>2460</v>
          </cell>
          <cell r="X2227" t="str">
            <v>1</v>
          </cell>
          <cell r="AA2227" t="str">
            <v>221</v>
          </cell>
          <cell r="AB2227" t="str">
            <v>2.1.1.1.1</v>
          </cell>
        </row>
        <row r="2228">
          <cell r="B2228" t="str">
            <v>02CD07</v>
          </cell>
          <cell r="G2228">
            <v>3500000</v>
          </cell>
          <cell r="T2228" t="str">
            <v>2600</v>
          </cell>
          <cell r="V2228" t="str">
            <v>2610</v>
          </cell>
          <cell r="X2228" t="str">
            <v>1</v>
          </cell>
          <cell r="AA2228" t="str">
            <v>221</v>
          </cell>
          <cell r="AB2228" t="str">
            <v>2.1.1.1.1</v>
          </cell>
        </row>
        <row r="2229">
          <cell r="B2229" t="str">
            <v>02CD07</v>
          </cell>
          <cell r="G2229">
            <v>61187833</v>
          </cell>
          <cell r="T2229" t="str">
            <v>2600</v>
          </cell>
          <cell r="V2229" t="str">
            <v>2610</v>
          </cell>
          <cell r="X2229" t="str">
            <v>1</v>
          </cell>
          <cell r="AA2229" t="str">
            <v>221</v>
          </cell>
          <cell r="AB2229" t="str">
            <v>2.1.1.1.1</v>
          </cell>
        </row>
        <row r="2230">
          <cell r="B2230" t="str">
            <v>02CD07</v>
          </cell>
          <cell r="G2230">
            <v>2500000</v>
          </cell>
          <cell r="T2230" t="str">
            <v>2900</v>
          </cell>
          <cell r="V2230" t="str">
            <v>2910</v>
          </cell>
          <cell r="X2230" t="str">
            <v>1</v>
          </cell>
          <cell r="AA2230" t="str">
            <v>221</v>
          </cell>
          <cell r="AB2230" t="str">
            <v>2.1.1.1.1</v>
          </cell>
        </row>
        <row r="2231">
          <cell r="B2231" t="str">
            <v>02CD07</v>
          </cell>
          <cell r="G2231">
            <v>4000000</v>
          </cell>
          <cell r="T2231" t="str">
            <v>2900</v>
          </cell>
          <cell r="V2231" t="str">
            <v>2960</v>
          </cell>
          <cell r="X2231" t="str">
            <v>1</v>
          </cell>
          <cell r="AA2231" t="str">
            <v>221</v>
          </cell>
          <cell r="AB2231" t="str">
            <v>2.1.1.1.1</v>
          </cell>
        </row>
        <row r="2232">
          <cell r="B2232" t="str">
            <v>02CD07</v>
          </cell>
          <cell r="G2232">
            <v>254323158</v>
          </cell>
          <cell r="T2232" t="str">
            <v>3100</v>
          </cell>
          <cell r="V2232" t="str">
            <v>3110</v>
          </cell>
          <cell r="X2232" t="str">
            <v>1</v>
          </cell>
          <cell r="AA2232" t="str">
            <v>221</v>
          </cell>
          <cell r="AB2232" t="str">
            <v>2.1.1.1.1</v>
          </cell>
        </row>
        <row r="2233">
          <cell r="B2233" t="str">
            <v>02CD07</v>
          </cell>
          <cell r="G2233">
            <v>2500000</v>
          </cell>
          <cell r="T2233" t="str">
            <v>3400</v>
          </cell>
          <cell r="V2233" t="str">
            <v>3470</v>
          </cell>
          <cell r="X2233" t="str">
            <v>1</v>
          </cell>
          <cell r="AA2233" t="str">
            <v>221</v>
          </cell>
          <cell r="AB2233" t="str">
            <v>2.1.1.1.1</v>
          </cell>
        </row>
        <row r="2234">
          <cell r="B2234" t="str">
            <v>02CD07</v>
          </cell>
          <cell r="G2234">
            <v>5000000</v>
          </cell>
          <cell r="T2234" t="str">
            <v>5600</v>
          </cell>
          <cell r="V2234" t="str">
            <v>5630</v>
          </cell>
          <cell r="X2234" t="str">
            <v>2</v>
          </cell>
          <cell r="AA2234" t="str">
            <v>221</v>
          </cell>
          <cell r="AB2234" t="str">
            <v>2.1.1.1.1</v>
          </cell>
        </row>
        <row r="2235">
          <cell r="B2235" t="str">
            <v>02CD07</v>
          </cell>
          <cell r="G2235">
            <v>1100000</v>
          </cell>
          <cell r="T2235" t="str">
            <v>6100</v>
          </cell>
          <cell r="V2235" t="str">
            <v>6120</v>
          </cell>
          <cell r="X2235" t="str">
            <v>2</v>
          </cell>
          <cell r="AA2235" t="str">
            <v>221</v>
          </cell>
          <cell r="AB2235" t="str">
            <v>2.1.1.1.1</v>
          </cell>
        </row>
        <row r="2236">
          <cell r="B2236" t="str">
            <v>02CD07</v>
          </cell>
          <cell r="G2236">
            <v>40350292</v>
          </cell>
          <cell r="T2236" t="str">
            <v>6100</v>
          </cell>
          <cell r="V2236" t="str">
            <v>6120</v>
          </cell>
          <cell r="X2236" t="str">
            <v>2</v>
          </cell>
          <cell r="AA2236" t="str">
            <v>221</v>
          </cell>
          <cell r="AB2236" t="str">
            <v>2.1.1.1.1</v>
          </cell>
        </row>
        <row r="2237">
          <cell r="B2237" t="str">
            <v>02CD07</v>
          </cell>
          <cell r="G2237">
            <v>9121381</v>
          </cell>
          <cell r="T2237" t="str">
            <v>6100</v>
          </cell>
          <cell r="V2237" t="str">
            <v>6140</v>
          </cell>
          <cell r="X2237" t="str">
            <v>2</v>
          </cell>
          <cell r="AA2237" t="str">
            <v>221</v>
          </cell>
          <cell r="AB2237" t="str">
            <v>2.1.1.1.1</v>
          </cell>
        </row>
        <row r="2238">
          <cell r="B2238" t="str">
            <v>02CD07</v>
          </cell>
          <cell r="G2238">
            <v>7200000</v>
          </cell>
          <cell r="T2238" t="str">
            <v>6100</v>
          </cell>
          <cell r="V2238" t="str">
            <v>6140</v>
          </cell>
          <cell r="X2238" t="str">
            <v>2</v>
          </cell>
          <cell r="AA2238" t="str">
            <v>221</v>
          </cell>
          <cell r="AB2238" t="str">
            <v>2.1.1.1.1</v>
          </cell>
        </row>
        <row r="2239">
          <cell r="B2239" t="str">
            <v>02CD07</v>
          </cell>
          <cell r="G2239">
            <v>3000000</v>
          </cell>
          <cell r="T2239" t="str">
            <v>2400</v>
          </cell>
          <cell r="V2239" t="str">
            <v>2410</v>
          </cell>
          <cell r="X2239" t="str">
            <v>1</v>
          </cell>
          <cell r="AA2239" t="str">
            <v>223</v>
          </cell>
          <cell r="AB2239" t="str">
            <v>2.1.1.1.1</v>
          </cell>
        </row>
        <row r="2240">
          <cell r="B2240" t="str">
            <v>02CD07</v>
          </cell>
          <cell r="G2240">
            <v>4000000</v>
          </cell>
          <cell r="T2240" t="str">
            <v>2400</v>
          </cell>
          <cell r="V2240" t="str">
            <v>2420</v>
          </cell>
          <cell r="X2240" t="str">
            <v>1</v>
          </cell>
          <cell r="AA2240" t="str">
            <v>223</v>
          </cell>
          <cell r="AB2240" t="str">
            <v>2.1.1.1.1</v>
          </cell>
        </row>
        <row r="2241">
          <cell r="B2241" t="str">
            <v>02CD07</v>
          </cell>
          <cell r="G2241">
            <v>7196868</v>
          </cell>
          <cell r="T2241" t="str">
            <v>2700</v>
          </cell>
          <cell r="V2241" t="str">
            <v>2710</v>
          </cell>
          <cell r="X2241" t="str">
            <v>1</v>
          </cell>
          <cell r="AA2241" t="str">
            <v>223</v>
          </cell>
          <cell r="AB2241" t="str">
            <v>2.1.1.1.1</v>
          </cell>
        </row>
        <row r="2242">
          <cell r="B2242" t="str">
            <v>02CD07</v>
          </cell>
          <cell r="G2242">
            <v>50000</v>
          </cell>
          <cell r="T2242" t="str">
            <v>3100</v>
          </cell>
          <cell r="V2242" t="str">
            <v>3130</v>
          </cell>
          <cell r="X2242" t="str">
            <v>1</v>
          </cell>
          <cell r="AA2242" t="str">
            <v>223</v>
          </cell>
          <cell r="AB2242" t="str">
            <v>2.1.1.1.1</v>
          </cell>
        </row>
        <row r="2243">
          <cell r="B2243" t="str">
            <v>02CD07</v>
          </cell>
          <cell r="G2243">
            <v>1000000</v>
          </cell>
          <cell r="T2243" t="str">
            <v>2900</v>
          </cell>
          <cell r="V2243" t="str">
            <v>2980</v>
          </cell>
          <cell r="X2243" t="str">
            <v>1</v>
          </cell>
          <cell r="AA2243" t="str">
            <v>223</v>
          </cell>
          <cell r="AB2243" t="str">
            <v>2.1.1.1.1</v>
          </cell>
        </row>
        <row r="2244">
          <cell r="B2244" t="str">
            <v>02CD07</v>
          </cell>
          <cell r="G2244">
            <v>6000000</v>
          </cell>
          <cell r="T2244" t="str">
            <v>2400</v>
          </cell>
          <cell r="V2244" t="str">
            <v>2470</v>
          </cell>
          <cell r="X2244" t="str">
            <v>1</v>
          </cell>
          <cell r="AA2244" t="str">
            <v>223</v>
          </cell>
          <cell r="AB2244" t="str">
            <v>2.1.1.1.1</v>
          </cell>
        </row>
        <row r="2245">
          <cell r="B2245" t="str">
            <v>02CD07</v>
          </cell>
          <cell r="G2245">
            <v>7604804</v>
          </cell>
          <cell r="T2245" t="str">
            <v>2600</v>
          </cell>
          <cell r="V2245" t="str">
            <v>2610</v>
          </cell>
          <cell r="X2245" t="str">
            <v>1</v>
          </cell>
          <cell r="AA2245" t="str">
            <v>223</v>
          </cell>
          <cell r="AB2245" t="str">
            <v>2.1.1.1.1</v>
          </cell>
        </row>
        <row r="2246">
          <cell r="B2246" t="str">
            <v>02CD07</v>
          </cell>
          <cell r="G2246">
            <v>2500000</v>
          </cell>
          <cell r="T2246" t="str">
            <v>2900</v>
          </cell>
          <cell r="V2246" t="str">
            <v>2910</v>
          </cell>
          <cell r="X2246" t="str">
            <v>1</v>
          </cell>
          <cell r="AA2246" t="str">
            <v>223</v>
          </cell>
          <cell r="AB2246" t="str">
            <v>2.1.1.1.1</v>
          </cell>
        </row>
        <row r="2247">
          <cell r="B2247" t="str">
            <v>02CD07</v>
          </cell>
          <cell r="G2247">
            <v>47989740</v>
          </cell>
          <cell r="T2247" t="str">
            <v>3100</v>
          </cell>
          <cell r="V2247" t="str">
            <v>3130</v>
          </cell>
          <cell r="X2247" t="str">
            <v>1</v>
          </cell>
          <cell r="AA2247" t="str">
            <v>223</v>
          </cell>
          <cell r="AB2247" t="str">
            <v>2.1.1.1.1</v>
          </cell>
        </row>
        <row r="2248">
          <cell r="B2248" t="str">
            <v>02CD07</v>
          </cell>
          <cell r="G2248">
            <v>5000000</v>
          </cell>
          <cell r="T2248" t="str">
            <v>3500</v>
          </cell>
          <cell r="V2248" t="str">
            <v>3550</v>
          </cell>
          <cell r="X2248" t="str">
            <v>1</v>
          </cell>
          <cell r="AA2248" t="str">
            <v>223</v>
          </cell>
          <cell r="AB2248" t="str">
            <v>2.1.1.1.1</v>
          </cell>
        </row>
        <row r="2249">
          <cell r="B2249" t="str">
            <v>02CD07</v>
          </cell>
          <cell r="G2249">
            <v>4600000</v>
          </cell>
          <cell r="T2249" t="str">
            <v>6100</v>
          </cell>
          <cell r="V2249" t="str">
            <v>6140</v>
          </cell>
          <cell r="X2249" t="str">
            <v>2</v>
          </cell>
          <cell r="AA2249" t="str">
            <v>223</v>
          </cell>
          <cell r="AB2249" t="str">
            <v>2.1.1.1.1</v>
          </cell>
        </row>
        <row r="2250">
          <cell r="B2250" t="str">
            <v>02CD07</v>
          </cell>
          <cell r="G2250">
            <v>18637</v>
          </cell>
          <cell r="T2250" t="str">
            <v>3400</v>
          </cell>
          <cell r="V2250" t="str">
            <v>3410</v>
          </cell>
          <cell r="X2250" t="str">
            <v>1</v>
          </cell>
          <cell r="AA2250" t="str">
            <v>226</v>
          </cell>
          <cell r="AB2250" t="str">
            <v>2.1.1.1.1</v>
          </cell>
        </row>
        <row r="2251">
          <cell r="B2251" t="str">
            <v>02CD07</v>
          </cell>
          <cell r="G2251">
            <v>500000</v>
          </cell>
          <cell r="T2251" t="str">
            <v>5300</v>
          </cell>
          <cell r="V2251" t="str">
            <v>5310</v>
          </cell>
          <cell r="X2251" t="str">
            <v>2</v>
          </cell>
          <cell r="AA2251" t="str">
            <v>235</v>
          </cell>
          <cell r="AB2251" t="str">
            <v>2.1.1.1.1</v>
          </cell>
        </row>
        <row r="2252">
          <cell r="B2252" t="str">
            <v>02CD07</v>
          </cell>
          <cell r="G2252">
            <v>7500000</v>
          </cell>
          <cell r="T2252" t="str">
            <v>2500</v>
          </cell>
          <cell r="V2252" t="str">
            <v>2540</v>
          </cell>
          <cell r="X2252" t="str">
            <v>1</v>
          </cell>
          <cell r="AA2252" t="str">
            <v>235</v>
          </cell>
          <cell r="AB2252" t="str">
            <v>2.1.1.1.1</v>
          </cell>
        </row>
        <row r="2253">
          <cell r="B2253" t="str">
            <v>02CD07</v>
          </cell>
          <cell r="G2253">
            <v>1500000</v>
          </cell>
          <cell r="T2253" t="str">
            <v>2500</v>
          </cell>
          <cell r="V2253" t="str">
            <v>2530</v>
          </cell>
          <cell r="X2253" t="str">
            <v>1</v>
          </cell>
          <cell r="AA2253" t="str">
            <v>235</v>
          </cell>
          <cell r="AB2253" t="str">
            <v>2.1.1.1.1</v>
          </cell>
        </row>
        <row r="2254">
          <cell r="B2254" t="str">
            <v>02CD07</v>
          </cell>
          <cell r="G2254">
            <v>1000000</v>
          </cell>
          <cell r="T2254" t="str">
            <v>3500</v>
          </cell>
          <cell r="V2254" t="str">
            <v>3540</v>
          </cell>
          <cell r="X2254" t="str">
            <v>1</v>
          </cell>
          <cell r="AA2254" t="str">
            <v>235</v>
          </cell>
          <cell r="AB2254" t="str">
            <v>2.1.1.1.1</v>
          </cell>
        </row>
        <row r="2255">
          <cell r="B2255" t="str">
            <v>02CD07</v>
          </cell>
          <cell r="G2255">
            <v>100000</v>
          </cell>
          <cell r="T2255" t="str">
            <v>2700</v>
          </cell>
          <cell r="V2255" t="str">
            <v>2730</v>
          </cell>
          <cell r="X2255" t="str">
            <v>1</v>
          </cell>
          <cell r="AA2255" t="str">
            <v>241</v>
          </cell>
          <cell r="AB2255" t="str">
            <v>2.1.1.1.1</v>
          </cell>
        </row>
        <row r="2256">
          <cell r="B2256" t="str">
            <v>02CD07</v>
          </cell>
          <cell r="G2256">
            <v>10500000</v>
          </cell>
          <cell r="T2256" t="str">
            <v>3200</v>
          </cell>
          <cell r="V2256" t="str">
            <v>3290</v>
          </cell>
          <cell r="X2256" t="str">
            <v>1</v>
          </cell>
          <cell r="AA2256" t="str">
            <v>242</v>
          </cell>
          <cell r="AB2256" t="str">
            <v>2.1.1.1.1</v>
          </cell>
        </row>
        <row r="2257">
          <cell r="B2257" t="str">
            <v>02CD07</v>
          </cell>
          <cell r="G2257">
            <v>6000000</v>
          </cell>
          <cell r="T2257" t="str">
            <v>3800</v>
          </cell>
          <cell r="V2257" t="str">
            <v>3820</v>
          </cell>
          <cell r="X2257" t="str">
            <v>1</v>
          </cell>
          <cell r="AA2257" t="str">
            <v>242</v>
          </cell>
          <cell r="AB2257" t="str">
            <v>2.1.1.1.1</v>
          </cell>
        </row>
        <row r="2258">
          <cell r="B2258" t="str">
            <v>02CD07</v>
          </cell>
          <cell r="G2258">
            <v>82514739</v>
          </cell>
          <cell r="T2258" t="str">
            <v>4400</v>
          </cell>
          <cell r="V2258" t="str">
            <v>4410</v>
          </cell>
          <cell r="X2258" t="str">
            <v>1</v>
          </cell>
          <cell r="AA2258" t="str">
            <v>268</v>
          </cell>
          <cell r="AB2258" t="str">
            <v>2.1.1.1.1</v>
          </cell>
        </row>
        <row r="2259">
          <cell r="B2259" t="str">
            <v>02CD07</v>
          </cell>
          <cell r="G2259">
            <v>7000000</v>
          </cell>
          <cell r="T2259" t="str">
            <v>4400</v>
          </cell>
          <cell r="V2259" t="str">
            <v>4410</v>
          </cell>
          <cell r="X2259" t="str">
            <v>1</v>
          </cell>
          <cell r="AA2259" t="str">
            <v>268</v>
          </cell>
          <cell r="AB2259" t="str">
            <v>2.1.1.1.1</v>
          </cell>
        </row>
        <row r="2260">
          <cell r="B2260" t="str">
            <v>02CD07</v>
          </cell>
          <cell r="G2260">
            <v>62400000</v>
          </cell>
          <cell r="T2260" t="str">
            <v>4400</v>
          </cell>
          <cell r="V2260" t="str">
            <v>4410</v>
          </cell>
          <cell r="X2260" t="str">
            <v>1</v>
          </cell>
          <cell r="AA2260" t="str">
            <v>268</v>
          </cell>
          <cell r="AB2260" t="str">
            <v>2.1.1.1.1</v>
          </cell>
        </row>
        <row r="2261">
          <cell r="B2261" t="str">
            <v>02CD07</v>
          </cell>
          <cell r="G2261">
            <v>32885000</v>
          </cell>
          <cell r="T2261" t="str">
            <v>4400</v>
          </cell>
          <cell r="V2261" t="str">
            <v>4410</v>
          </cell>
          <cell r="X2261" t="str">
            <v>1</v>
          </cell>
          <cell r="AA2261" t="str">
            <v>268</v>
          </cell>
          <cell r="AB2261" t="str">
            <v>2.1.1.1.1</v>
          </cell>
        </row>
        <row r="2262">
          <cell r="B2262" t="str">
            <v>02CD07</v>
          </cell>
          <cell r="G2262">
            <v>3000000</v>
          </cell>
          <cell r="T2262" t="str">
            <v>4400</v>
          </cell>
          <cell r="V2262" t="str">
            <v>4450</v>
          </cell>
          <cell r="X2262" t="str">
            <v>1</v>
          </cell>
          <cell r="AA2262" t="str">
            <v>268</v>
          </cell>
          <cell r="AB2262" t="str">
            <v>2.1.1.1.1</v>
          </cell>
        </row>
        <row r="2263">
          <cell r="B2263" t="str">
            <v>02CD07</v>
          </cell>
          <cell r="G2263">
            <v>8794442</v>
          </cell>
          <cell r="T2263" t="str">
            <v>4400</v>
          </cell>
          <cell r="V2263" t="str">
            <v>4410</v>
          </cell>
          <cell r="X2263" t="str">
            <v>1</v>
          </cell>
          <cell r="AA2263" t="str">
            <v>268</v>
          </cell>
          <cell r="AB2263" t="str">
            <v>2.1.1.1.1</v>
          </cell>
        </row>
        <row r="2264">
          <cell r="B2264" t="str">
            <v>02CD07</v>
          </cell>
          <cell r="G2264">
            <v>44250261</v>
          </cell>
          <cell r="T2264" t="str">
            <v>4400</v>
          </cell>
          <cell r="V2264" t="str">
            <v>4410</v>
          </cell>
          <cell r="X2264" t="str">
            <v>1</v>
          </cell>
          <cell r="AA2264" t="str">
            <v>268</v>
          </cell>
          <cell r="AB2264" t="str">
            <v>2.1.1.1.1</v>
          </cell>
        </row>
        <row r="2265">
          <cell r="B2265" t="str">
            <v>02CD07</v>
          </cell>
          <cell r="G2265">
            <v>67649708</v>
          </cell>
          <cell r="T2265" t="str">
            <v>4400</v>
          </cell>
          <cell r="V2265" t="str">
            <v>4410</v>
          </cell>
          <cell r="X2265" t="str">
            <v>1</v>
          </cell>
          <cell r="AA2265" t="str">
            <v>268</v>
          </cell>
          <cell r="AB2265" t="str">
            <v>2.1.1.1.1</v>
          </cell>
        </row>
        <row r="2266">
          <cell r="B2266" t="str">
            <v>02CD07</v>
          </cell>
          <cell r="G2266">
            <v>14400000</v>
          </cell>
          <cell r="T2266" t="str">
            <v>4400</v>
          </cell>
          <cell r="V2266" t="str">
            <v>4410</v>
          </cell>
          <cell r="X2266" t="str">
            <v>1</v>
          </cell>
          <cell r="AA2266" t="str">
            <v>268</v>
          </cell>
          <cell r="AB2266" t="str">
            <v>2.1.1.1.1</v>
          </cell>
        </row>
        <row r="2267">
          <cell r="B2267" t="str">
            <v>02CD07</v>
          </cell>
          <cell r="G2267">
            <v>500000</v>
          </cell>
          <cell r="T2267" t="str">
            <v>3200</v>
          </cell>
          <cell r="V2267" t="str">
            <v>3290</v>
          </cell>
          <cell r="X2267" t="str">
            <v>1</v>
          </cell>
          <cell r="AA2267" t="str">
            <v>311</v>
          </cell>
          <cell r="AB2267" t="str">
            <v>2.1.1.1.1</v>
          </cell>
        </row>
        <row r="2268">
          <cell r="B2268" t="str">
            <v>02CD08</v>
          </cell>
          <cell r="G2268">
            <v>600000</v>
          </cell>
          <cell r="T2268" t="str">
            <v>1200</v>
          </cell>
          <cell r="V2268" t="str">
            <v>1230</v>
          </cell>
          <cell r="X2268" t="str">
            <v>1</v>
          </cell>
          <cell r="AA2268" t="str">
            <v>121</v>
          </cell>
          <cell r="AB2268" t="str">
            <v>2.1.1.1.1</v>
          </cell>
        </row>
        <row r="2269">
          <cell r="B2269" t="str">
            <v>02CD08</v>
          </cell>
          <cell r="G2269">
            <v>3875182</v>
          </cell>
          <cell r="T2269" t="str">
            <v>1300</v>
          </cell>
          <cell r="V2269" t="str">
            <v>1310</v>
          </cell>
          <cell r="X2269" t="str">
            <v>1</v>
          </cell>
          <cell r="AA2269" t="str">
            <v>121</v>
          </cell>
          <cell r="AB2269" t="str">
            <v>2.1.1.1.1</v>
          </cell>
        </row>
        <row r="2270">
          <cell r="B2270" t="str">
            <v>02CD08</v>
          </cell>
          <cell r="G2270">
            <v>5633399</v>
          </cell>
          <cell r="T2270" t="str">
            <v>1300</v>
          </cell>
          <cell r="V2270" t="str">
            <v>1320</v>
          </cell>
          <cell r="X2270" t="str">
            <v>1</v>
          </cell>
          <cell r="AA2270" t="str">
            <v>121</v>
          </cell>
          <cell r="AB2270" t="str">
            <v>2.1.1.1.1</v>
          </cell>
        </row>
        <row r="2271">
          <cell r="B2271" t="str">
            <v>02CD08</v>
          </cell>
          <cell r="G2271">
            <v>700000</v>
          </cell>
          <cell r="T2271" t="str">
            <v>1300</v>
          </cell>
          <cell r="V2271" t="str">
            <v>1320</v>
          </cell>
          <cell r="X2271" t="str">
            <v>1</v>
          </cell>
          <cell r="AA2271" t="str">
            <v>121</v>
          </cell>
          <cell r="AB2271" t="str">
            <v>2.1.1.1.1</v>
          </cell>
        </row>
        <row r="2272">
          <cell r="B2272" t="str">
            <v>02CD08</v>
          </cell>
          <cell r="G2272">
            <v>36223000</v>
          </cell>
          <cell r="T2272" t="str">
            <v>1300</v>
          </cell>
          <cell r="V2272" t="str">
            <v>1330</v>
          </cell>
          <cell r="X2272" t="str">
            <v>1</v>
          </cell>
          <cell r="AA2272" t="str">
            <v>121</v>
          </cell>
          <cell r="AB2272" t="str">
            <v>2.1.1.1.1</v>
          </cell>
        </row>
        <row r="2273">
          <cell r="B2273" t="str">
            <v>02CD08</v>
          </cell>
          <cell r="G2273">
            <v>22000000</v>
          </cell>
          <cell r="T2273" t="str">
            <v>1300</v>
          </cell>
          <cell r="V2273" t="str">
            <v>1330</v>
          </cell>
          <cell r="X2273" t="str">
            <v>1</v>
          </cell>
          <cell r="AA2273" t="str">
            <v>121</v>
          </cell>
          <cell r="AB2273" t="str">
            <v>2.1.1.1.1</v>
          </cell>
        </row>
        <row r="2274">
          <cell r="B2274" t="str">
            <v>02CD08</v>
          </cell>
          <cell r="G2274">
            <v>2662153</v>
          </cell>
          <cell r="T2274" t="str">
            <v>1300</v>
          </cell>
          <cell r="V2274" t="str">
            <v>1340</v>
          </cell>
          <cell r="X2274" t="str">
            <v>1</v>
          </cell>
          <cell r="AA2274" t="str">
            <v>121</v>
          </cell>
          <cell r="AB2274" t="str">
            <v>2.1.1.1.1</v>
          </cell>
        </row>
        <row r="2275">
          <cell r="B2275" t="str">
            <v>02CD08</v>
          </cell>
          <cell r="G2275">
            <v>2134000</v>
          </cell>
          <cell r="T2275" t="str">
            <v>1300</v>
          </cell>
          <cell r="V2275" t="str">
            <v>1340</v>
          </cell>
          <cell r="X2275" t="str">
            <v>1</v>
          </cell>
          <cell r="AA2275" t="str">
            <v>121</v>
          </cell>
          <cell r="AB2275" t="str">
            <v>2.1.1.1.1</v>
          </cell>
        </row>
        <row r="2276">
          <cell r="B2276" t="str">
            <v>02CD08</v>
          </cell>
          <cell r="G2276">
            <v>23247337</v>
          </cell>
          <cell r="T2276" t="str">
            <v>1300</v>
          </cell>
          <cell r="V2276" t="str">
            <v>1340</v>
          </cell>
          <cell r="X2276" t="str">
            <v>1</v>
          </cell>
          <cell r="AA2276" t="str">
            <v>121</v>
          </cell>
          <cell r="AB2276" t="str">
            <v>2.1.1.1.1</v>
          </cell>
        </row>
        <row r="2277">
          <cell r="B2277" t="str">
            <v>02CD08</v>
          </cell>
          <cell r="G2277">
            <v>12965169</v>
          </cell>
          <cell r="T2277" t="str">
            <v>1500</v>
          </cell>
          <cell r="V2277" t="str">
            <v>1540</v>
          </cell>
          <cell r="X2277" t="str">
            <v>1</v>
          </cell>
          <cell r="AA2277" t="str">
            <v>121</v>
          </cell>
          <cell r="AB2277" t="str">
            <v>2.1.1.1.1</v>
          </cell>
        </row>
        <row r="2278">
          <cell r="B2278" t="str">
            <v>02CD08</v>
          </cell>
          <cell r="G2278">
            <v>430255</v>
          </cell>
          <cell r="T2278" t="str">
            <v>1500</v>
          </cell>
          <cell r="V2278" t="str">
            <v>1540</v>
          </cell>
          <cell r="X2278" t="str">
            <v>1</v>
          </cell>
          <cell r="AA2278" t="str">
            <v>121</v>
          </cell>
          <cell r="AB2278" t="str">
            <v>2.1.1.1.1</v>
          </cell>
        </row>
        <row r="2279">
          <cell r="B2279" t="str">
            <v>02CD08</v>
          </cell>
          <cell r="G2279">
            <v>30617678</v>
          </cell>
          <cell r="T2279" t="str">
            <v>1500</v>
          </cell>
          <cell r="V2279" t="str">
            <v>1540</v>
          </cell>
          <cell r="X2279" t="str">
            <v>1</v>
          </cell>
          <cell r="AA2279" t="str">
            <v>121</v>
          </cell>
          <cell r="AB2279" t="str">
            <v>2.1.1.1.1</v>
          </cell>
        </row>
        <row r="2280">
          <cell r="B2280" t="str">
            <v>02CD08</v>
          </cell>
          <cell r="G2280">
            <v>291984</v>
          </cell>
          <cell r="T2280" t="str">
            <v>1500</v>
          </cell>
          <cell r="V2280" t="str">
            <v>1540</v>
          </cell>
          <cell r="X2280" t="str">
            <v>1</v>
          </cell>
          <cell r="AA2280" t="str">
            <v>121</v>
          </cell>
          <cell r="AB2280" t="str">
            <v>2.1.1.1.1</v>
          </cell>
        </row>
        <row r="2281">
          <cell r="B2281" t="str">
            <v>02CD08</v>
          </cell>
          <cell r="G2281">
            <v>24238501</v>
          </cell>
          <cell r="T2281" t="str">
            <v>1500</v>
          </cell>
          <cell r="V2281" t="str">
            <v>1540</v>
          </cell>
          <cell r="X2281" t="str">
            <v>2</v>
          </cell>
          <cell r="AA2281" t="str">
            <v>121</v>
          </cell>
          <cell r="AB2281" t="str">
            <v>2.1.1.1.1</v>
          </cell>
        </row>
        <row r="2282">
          <cell r="B2282" t="str">
            <v>02CD08</v>
          </cell>
          <cell r="G2282">
            <v>3673474</v>
          </cell>
          <cell r="T2282" t="str">
            <v>1500</v>
          </cell>
          <cell r="V2282" t="str">
            <v>1540</v>
          </cell>
          <cell r="X2282" t="str">
            <v>1</v>
          </cell>
          <cell r="AA2282" t="str">
            <v>121</v>
          </cell>
          <cell r="AB2282" t="str">
            <v>2.1.1.1.1</v>
          </cell>
        </row>
        <row r="2283">
          <cell r="B2283" t="str">
            <v>02CD08</v>
          </cell>
          <cell r="G2283">
            <v>18900</v>
          </cell>
          <cell r="T2283" t="str">
            <v>1500</v>
          </cell>
          <cell r="V2283" t="str">
            <v>1540</v>
          </cell>
          <cell r="X2283" t="str">
            <v>1</v>
          </cell>
          <cell r="AA2283" t="str">
            <v>121</v>
          </cell>
          <cell r="AB2283" t="str">
            <v>2.1.1.1.1</v>
          </cell>
        </row>
        <row r="2284">
          <cell r="B2284" t="str">
            <v>02CD08</v>
          </cell>
          <cell r="G2284">
            <v>36197280</v>
          </cell>
          <cell r="T2284" t="str">
            <v>1500</v>
          </cell>
          <cell r="V2284" t="str">
            <v>1540</v>
          </cell>
          <cell r="X2284" t="str">
            <v>1</v>
          </cell>
          <cell r="AA2284" t="str">
            <v>121</v>
          </cell>
          <cell r="AB2284" t="str">
            <v>2.1.1.1.1</v>
          </cell>
        </row>
        <row r="2285">
          <cell r="B2285" t="str">
            <v>02CD08</v>
          </cell>
          <cell r="G2285">
            <v>2291551</v>
          </cell>
          <cell r="T2285" t="str">
            <v>1500</v>
          </cell>
          <cell r="V2285" t="str">
            <v>1540</v>
          </cell>
          <cell r="X2285" t="str">
            <v>1</v>
          </cell>
          <cell r="AA2285" t="str">
            <v>121</v>
          </cell>
          <cell r="AB2285" t="str">
            <v>2.1.1.1.1</v>
          </cell>
        </row>
        <row r="2286">
          <cell r="B2286" t="str">
            <v>02CD08</v>
          </cell>
          <cell r="G2286">
            <v>78750</v>
          </cell>
          <cell r="T2286" t="str">
            <v>1500</v>
          </cell>
          <cell r="V2286" t="str">
            <v>1540</v>
          </cell>
          <cell r="X2286" t="str">
            <v>1</v>
          </cell>
          <cell r="AA2286" t="str">
            <v>121</v>
          </cell>
          <cell r="AB2286" t="str">
            <v>2.1.1.1.1</v>
          </cell>
        </row>
        <row r="2287">
          <cell r="B2287" t="str">
            <v>02CD08</v>
          </cell>
          <cell r="G2287">
            <v>34026256</v>
          </cell>
          <cell r="T2287" t="str">
            <v>1500</v>
          </cell>
          <cell r="V2287" t="str">
            <v>1540</v>
          </cell>
          <cell r="X2287" t="str">
            <v>1</v>
          </cell>
          <cell r="AA2287" t="str">
            <v>121</v>
          </cell>
          <cell r="AB2287" t="str">
            <v>2.1.1.1.1</v>
          </cell>
        </row>
        <row r="2288">
          <cell r="B2288" t="str">
            <v>02CD08</v>
          </cell>
          <cell r="G2288">
            <v>50000</v>
          </cell>
          <cell r="T2288" t="str">
            <v>1500</v>
          </cell>
          <cell r="V2288" t="str">
            <v>1540</v>
          </cell>
          <cell r="X2288" t="str">
            <v>1</v>
          </cell>
          <cell r="AA2288" t="str">
            <v>121</v>
          </cell>
          <cell r="AB2288" t="str">
            <v>2.1.1.1.1</v>
          </cell>
        </row>
        <row r="2289">
          <cell r="B2289" t="str">
            <v>02CD08</v>
          </cell>
          <cell r="G2289">
            <v>162666</v>
          </cell>
          <cell r="T2289" t="str">
            <v>1500</v>
          </cell>
          <cell r="V2289" t="str">
            <v>1550</v>
          </cell>
          <cell r="X2289" t="str">
            <v>1</v>
          </cell>
          <cell r="AA2289" t="str">
            <v>121</v>
          </cell>
          <cell r="AB2289" t="str">
            <v>2.1.1.1.1</v>
          </cell>
        </row>
        <row r="2290">
          <cell r="B2290" t="str">
            <v>02CD08</v>
          </cell>
          <cell r="G2290">
            <v>14061109</v>
          </cell>
          <cell r="T2290" t="str">
            <v>1500</v>
          </cell>
          <cell r="V2290" t="str">
            <v>1590</v>
          </cell>
          <cell r="X2290" t="str">
            <v>1</v>
          </cell>
          <cell r="AA2290" t="str">
            <v>121</v>
          </cell>
          <cell r="AB2290" t="str">
            <v>2.1.1.1.1</v>
          </cell>
        </row>
        <row r="2291">
          <cell r="B2291" t="str">
            <v>02CD08</v>
          </cell>
          <cell r="G2291">
            <v>1595520</v>
          </cell>
          <cell r="T2291" t="str">
            <v>1500</v>
          </cell>
          <cell r="V2291" t="str">
            <v>1590</v>
          </cell>
          <cell r="X2291" t="str">
            <v>1</v>
          </cell>
          <cell r="AA2291" t="str">
            <v>121</v>
          </cell>
          <cell r="AB2291" t="str">
            <v>2.1.1.1.1</v>
          </cell>
        </row>
        <row r="2292">
          <cell r="B2292" t="str">
            <v>02CD08</v>
          </cell>
          <cell r="G2292">
            <v>70553</v>
          </cell>
          <cell r="T2292" t="str">
            <v>1500</v>
          </cell>
          <cell r="V2292" t="str">
            <v>1590</v>
          </cell>
          <cell r="X2292" t="str">
            <v>1</v>
          </cell>
          <cell r="AA2292" t="str">
            <v>121</v>
          </cell>
          <cell r="AB2292" t="str">
            <v>2.1.1.1.1</v>
          </cell>
        </row>
        <row r="2293">
          <cell r="B2293" t="str">
            <v>02CD08</v>
          </cell>
          <cell r="G2293">
            <v>10000000</v>
          </cell>
          <cell r="T2293" t="str">
            <v>1600</v>
          </cell>
          <cell r="V2293" t="str">
            <v>1610</v>
          </cell>
          <cell r="X2293" t="str">
            <v>1</v>
          </cell>
          <cell r="AA2293" t="str">
            <v>121</v>
          </cell>
          <cell r="AB2293" t="str">
            <v>2.1.1.1.1</v>
          </cell>
        </row>
        <row r="2294">
          <cell r="B2294" t="str">
            <v>02CD08</v>
          </cell>
          <cell r="G2294">
            <v>5476434</v>
          </cell>
          <cell r="T2294" t="str">
            <v>1700</v>
          </cell>
          <cell r="V2294" t="str">
            <v>1710</v>
          </cell>
          <cell r="X2294" t="str">
            <v>1</v>
          </cell>
          <cell r="AA2294" t="str">
            <v>121</v>
          </cell>
          <cell r="AB2294" t="str">
            <v>2.1.1.1.1</v>
          </cell>
        </row>
        <row r="2295">
          <cell r="B2295" t="str">
            <v>02CD08</v>
          </cell>
          <cell r="G2295">
            <v>14812559</v>
          </cell>
          <cell r="T2295" t="str">
            <v>1700</v>
          </cell>
          <cell r="V2295" t="str">
            <v>1710</v>
          </cell>
          <cell r="X2295" t="str">
            <v>1</v>
          </cell>
          <cell r="AA2295" t="str">
            <v>121</v>
          </cell>
          <cell r="AB2295" t="str">
            <v>2.1.1.1.1</v>
          </cell>
        </row>
        <row r="2296">
          <cell r="B2296" t="str">
            <v>02CD08</v>
          </cell>
          <cell r="G2296">
            <v>150000</v>
          </cell>
          <cell r="T2296" t="str">
            <v>1700</v>
          </cell>
          <cell r="V2296" t="str">
            <v>1710</v>
          </cell>
          <cell r="X2296" t="str">
            <v>1</v>
          </cell>
          <cell r="AA2296" t="str">
            <v>121</v>
          </cell>
          <cell r="AB2296" t="str">
            <v>2.1.1.1.1</v>
          </cell>
        </row>
        <row r="2297">
          <cell r="B2297" t="str">
            <v>02CD08</v>
          </cell>
          <cell r="G2297">
            <v>150000</v>
          </cell>
          <cell r="T2297" t="str">
            <v>1700</v>
          </cell>
          <cell r="V2297" t="str">
            <v>1710</v>
          </cell>
          <cell r="X2297" t="str">
            <v>1</v>
          </cell>
          <cell r="AA2297" t="str">
            <v>121</v>
          </cell>
          <cell r="AB2297" t="str">
            <v>2.1.1.1.1</v>
          </cell>
        </row>
        <row r="2298">
          <cell r="B2298" t="str">
            <v>02CD08</v>
          </cell>
          <cell r="G2298">
            <v>1103313</v>
          </cell>
          <cell r="T2298" t="str">
            <v>2100</v>
          </cell>
          <cell r="V2298" t="str">
            <v>2110</v>
          </cell>
          <cell r="X2298" t="str">
            <v>1</v>
          </cell>
          <cell r="AA2298" t="str">
            <v>121</v>
          </cell>
          <cell r="AB2298" t="str">
            <v>2.1.1.1.1</v>
          </cell>
        </row>
        <row r="2299">
          <cell r="B2299" t="str">
            <v>02CD08</v>
          </cell>
          <cell r="G2299">
            <v>1000000</v>
          </cell>
          <cell r="T2299" t="str">
            <v>2100</v>
          </cell>
          <cell r="V2299" t="str">
            <v>2110</v>
          </cell>
          <cell r="X2299" t="str">
            <v>1</v>
          </cell>
          <cell r="AA2299" t="str">
            <v>121</v>
          </cell>
          <cell r="AB2299" t="str">
            <v>2.1.1.1.1</v>
          </cell>
        </row>
        <row r="2300">
          <cell r="B2300" t="str">
            <v>02CD08</v>
          </cell>
          <cell r="G2300">
            <v>1500000</v>
          </cell>
          <cell r="T2300" t="str">
            <v>2100</v>
          </cell>
          <cell r="V2300" t="str">
            <v>2160</v>
          </cell>
          <cell r="X2300" t="str">
            <v>1</v>
          </cell>
          <cell r="AA2300" t="str">
            <v>121</v>
          </cell>
          <cell r="AB2300" t="str">
            <v>2.1.1.1.1</v>
          </cell>
        </row>
        <row r="2301">
          <cell r="B2301" t="str">
            <v>02CD08</v>
          </cell>
          <cell r="G2301">
            <v>250000</v>
          </cell>
          <cell r="T2301" t="str">
            <v>2100</v>
          </cell>
          <cell r="V2301" t="str">
            <v>2170</v>
          </cell>
          <cell r="X2301" t="str">
            <v>1</v>
          </cell>
          <cell r="AA2301" t="str">
            <v>121</v>
          </cell>
          <cell r="AB2301" t="str">
            <v>2.1.1.1.1</v>
          </cell>
        </row>
        <row r="2302">
          <cell r="B2302" t="str">
            <v>02CD08</v>
          </cell>
          <cell r="G2302">
            <v>250000</v>
          </cell>
          <cell r="T2302" t="str">
            <v>2200</v>
          </cell>
          <cell r="V2302" t="str">
            <v>2210</v>
          </cell>
          <cell r="X2302" t="str">
            <v>1</v>
          </cell>
          <cell r="AA2302" t="str">
            <v>121</v>
          </cell>
          <cell r="AB2302" t="str">
            <v>2.1.1.1.1</v>
          </cell>
        </row>
        <row r="2303">
          <cell r="B2303" t="str">
            <v>02CD08</v>
          </cell>
          <cell r="G2303">
            <v>2705821</v>
          </cell>
          <cell r="T2303" t="str">
            <v>2700</v>
          </cell>
          <cell r="V2303" t="str">
            <v>2710</v>
          </cell>
          <cell r="X2303" t="str">
            <v>1</v>
          </cell>
          <cell r="AA2303" t="str">
            <v>121</v>
          </cell>
          <cell r="AB2303" t="str">
            <v>2.1.1.1.1</v>
          </cell>
        </row>
        <row r="2304">
          <cell r="B2304" t="str">
            <v>02CD08</v>
          </cell>
          <cell r="G2304">
            <v>1596606</v>
          </cell>
          <cell r="T2304" t="str">
            <v>2700</v>
          </cell>
          <cell r="V2304" t="str">
            <v>2720</v>
          </cell>
          <cell r="X2304" t="str">
            <v>1</v>
          </cell>
          <cell r="AA2304" t="str">
            <v>121</v>
          </cell>
          <cell r="AB2304" t="str">
            <v>2.1.1.1.1</v>
          </cell>
        </row>
        <row r="2305">
          <cell r="B2305" t="str">
            <v>02CD08</v>
          </cell>
          <cell r="G2305">
            <v>400000</v>
          </cell>
          <cell r="T2305" t="str">
            <v>2900</v>
          </cell>
          <cell r="V2305" t="str">
            <v>2910</v>
          </cell>
          <cell r="X2305" t="str">
            <v>1</v>
          </cell>
          <cell r="AA2305" t="str">
            <v>121</v>
          </cell>
          <cell r="AB2305" t="str">
            <v>2.1.1.1.1</v>
          </cell>
        </row>
        <row r="2306">
          <cell r="B2306" t="str">
            <v>02CD08</v>
          </cell>
          <cell r="G2306">
            <v>1000000</v>
          </cell>
          <cell r="T2306" t="str">
            <v>2900</v>
          </cell>
          <cell r="V2306" t="str">
            <v>2960</v>
          </cell>
          <cell r="X2306" t="str">
            <v>1</v>
          </cell>
          <cell r="AA2306" t="str">
            <v>121</v>
          </cell>
          <cell r="AB2306" t="str">
            <v>2.1.1.1.1</v>
          </cell>
        </row>
        <row r="2307">
          <cell r="B2307" t="str">
            <v>02CD08</v>
          </cell>
          <cell r="G2307">
            <v>7500000</v>
          </cell>
          <cell r="T2307" t="str">
            <v>3100</v>
          </cell>
          <cell r="V2307" t="str">
            <v>3140</v>
          </cell>
          <cell r="X2307" t="str">
            <v>1</v>
          </cell>
          <cell r="AA2307" t="str">
            <v>121</v>
          </cell>
          <cell r="AB2307" t="str">
            <v>2.1.1.1.1</v>
          </cell>
        </row>
        <row r="2308">
          <cell r="B2308" t="str">
            <v>02CD08</v>
          </cell>
          <cell r="G2308">
            <v>100000</v>
          </cell>
          <cell r="T2308" t="str">
            <v>3100</v>
          </cell>
          <cell r="V2308" t="str">
            <v>3170</v>
          </cell>
          <cell r="X2308" t="str">
            <v>1</v>
          </cell>
          <cell r="AA2308" t="str">
            <v>121</v>
          </cell>
          <cell r="AB2308" t="str">
            <v>2.1.1.1.1</v>
          </cell>
        </row>
        <row r="2309">
          <cell r="B2309" t="str">
            <v>02CD08</v>
          </cell>
          <cell r="G2309">
            <v>4000000</v>
          </cell>
          <cell r="T2309" t="str">
            <v>3300</v>
          </cell>
          <cell r="V2309" t="str">
            <v>3360</v>
          </cell>
          <cell r="X2309" t="str">
            <v>1</v>
          </cell>
          <cell r="AA2309" t="str">
            <v>121</v>
          </cell>
          <cell r="AB2309" t="str">
            <v>2.1.1.1.1</v>
          </cell>
        </row>
        <row r="2310">
          <cell r="B2310" t="str">
            <v>02CD08</v>
          </cell>
          <cell r="G2310">
            <v>4200000</v>
          </cell>
          <cell r="T2310" t="str">
            <v>3300</v>
          </cell>
          <cell r="V2310" t="str">
            <v>3360</v>
          </cell>
          <cell r="X2310" t="str">
            <v>1</v>
          </cell>
          <cell r="AA2310" t="str">
            <v>121</v>
          </cell>
          <cell r="AB2310" t="str">
            <v>2.1.1.1.1</v>
          </cell>
        </row>
        <row r="2311">
          <cell r="B2311" t="str">
            <v>02CD08</v>
          </cell>
          <cell r="G2311">
            <v>13373707</v>
          </cell>
          <cell r="T2311" t="str">
            <v>3400</v>
          </cell>
          <cell r="V2311" t="str">
            <v>3450</v>
          </cell>
          <cell r="X2311" t="str">
            <v>1</v>
          </cell>
          <cell r="AA2311" t="str">
            <v>121</v>
          </cell>
          <cell r="AB2311" t="str">
            <v>2.1.1.1.1</v>
          </cell>
        </row>
        <row r="2312">
          <cell r="B2312" t="str">
            <v>02CD08</v>
          </cell>
          <cell r="G2312">
            <v>3000000</v>
          </cell>
          <cell r="T2312" t="str">
            <v>3500</v>
          </cell>
          <cell r="V2312" t="str">
            <v>3550</v>
          </cell>
          <cell r="X2312" t="str">
            <v>1</v>
          </cell>
          <cell r="AA2312" t="str">
            <v>121</v>
          </cell>
          <cell r="AB2312" t="str">
            <v>2.1.1.1.1</v>
          </cell>
        </row>
        <row r="2313">
          <cell r="B2313" t="str">
            <v>02CD08</v>
          </cell>
          <cell r="G2313">
            <v>3000000</v>
          </cell>
          <cell r="T2313" t="str">
            <v>3500</v>
          </cell>
          <cell r="V2313" t="str">
            <v>3550</v>
          </cell>
          <cell r="X2313" t="str">
            <v>1</v>
          </cell>
          <cell r="AA2313" t="str">
            <v>121</v>
          </cell>
          <cell r="AB2313" t="str">
            <v>2.1.1.1.1</v>
          </cell>
        </row>
        <row r="2314">
          <cell r="B2314" t="str">
            <v>02CD08</v>
          </cell>
          <cell r="G2314">
            <v>7500000</v>
          </cell>
          <cell r="T2314" t="str">
            <v>3500</v>
          </cell>
          <cell r="V2314" t="str">
            <v>3580</v>
          </cell>
          <cell r="X2314" t="str">
            <v>1</v>
          </cell>
          <cell r="AA2314" t="str">
            <v>121</v>
          </cell>
          <cell r="AB2314" t="str">
            <v>2.1.1.1.1</v>
          </cell>
        </row>
        <row r="2315">
          <cell r="B2315" t="str">
            <v>02CD08</v>
          </cell>
          <cell r="G2315">
            <v>250000</v>
          </cell>
          <cell r="T2315" t="str">
            <v>3700</v>
          </cell>
          <cell r="V2315" t="str">
            <v>3720</v>
          </cell>
          <cell r="X2315" t="str">
            <v>1</v>
          </cell>
          <cell r="AA2315" t="str">
            <v>121</v>
          </cell>
          <cell r="AB2315" t="str">
            <v>2.1.1.1.1</v>
          </cell>
        </row>
        <row r="2316">
          <cell r="B2316" t="str">
            <v>02CD08</v>
          </cell>
          <cell r="G2316">
            <v>4420000</v>
          </cell>
          <cell r="T2316" t="str">
            <v>3800</v>
          </cell>
          <cell r="V2316" t="str">
            <v>3820</v>
          </cell>
          <cell r="X2316" t="str">
            <v>1</v>
          </cell>
          <cell r="AA2316" t="str">
            <v>121</v>
          </cell>
          <cell r="AB2316" t="str">
            <v>2.1.1.1.1</v>
          </cell>
        </row>
        <row r="2317">
          <cell r="B2317" t="str">
            <v>02CD08</v>
          </cell>
          <cell r="G2317">
            <v>2100000</v>
          </cell>
          <cell r="T2317" t="str">
            <v>3900</v>
          </cell>
          <cell r="V2317" t="str">
            <v>3960</v>
          </cell>
          <cell r="X2317" t="str">
            <v>1</v>
          </cell>
          <cell r="AA2317" t="str">
            <v>121</v>
          </cell>
          <cell r="AB2317" t="str">
            <v>2.1.1.1.1</v>
          </cell>
        </row>
        <row r="2318">
          <cell r="B2318" t="str">
            <v>02CD08</v>
          </cell>
          <cell r="G2318">
            <v>20730558</v>
          </cell>
          <cell r="T2318" t="str">
            <v>3900</v>
          </cell>
          <cell r="V2318" t="str">
            <v>3980</v>
          </cell>
          <cell r="X2318" t="str">
            <v>1</v>
          </cell>
          <cell r="AA2318" t="str">
            <v>121</v>
          </cell>
          <cell r="AB2318" t="str">
            <v>2.1.1.1.1</v>
          </cell>
        </row>
        <row r="2319">
          <cell r="B2319" t="str">
            <v>02CD08</v>
          </cell>
          <cell r="G2319">
            <v>1383326</v>
          </cell>
          <cell r="T2319" t="str">
            <v>3900</v>
          </cell>
          <cell r="V2319" t="str">
            <v>3980</v>
          </cell>
          <cell r="X2319" t="str">
            <v>1</v>
          </cell>
          <cell r="AA2319" t="str">
            <v>121</v>
          </cell>
          <cell r="AB2319" t="str">
            <v>2.1.1.1.1</v>
          </cell>
        </row>
        <row r="2320">
          <cell r="B2320" t="str">
            <v>02CD08</v>
          </cell>
          <cell r="G2320">
            <v>6969406</v>
          </cell>
          <cell r="T2320" t="str">
            <v>3900</v>
          </cell>
          <cell r="V2320" t="str">
            <v>3980</v>
          </cell>
          <cell r="X2320" t="str">
            <v>1</v>
          </cell>
          <cell r="AA2320" t="str">
            <v>121</v>
          </cell>
          <cell r="AB2320" t="str">
            <v>2.1.1.1.1</v>
          </cell>
        </row>
        <row r="2321">
          <cell r="B2321" t="str">
            <v>02CD08</v>
          </cell>
          <cell r="G2321">
            <v>181211</v>
          </cell>
          <cell r="T2321" t="str">
            <v>3900</v>
          </cell>
          <cell r="V2321" t="str">
            <v>3980</v>
          </cell>
          <cell r="X2321" t="str">
            <v>1</v>
          </cell>
          <cell r="AA2321" t="str">
            <v>121</v>
          </cell>
          <cell r="AB2321" t="str">
            <v>2.1.1.1.1</v>
          </cell>
        </row>
        <row r="2322">
          <cell r="B2322" t="str">
            <v>02CD08</v>
          </cell>
          <cell r="G2322">
            <v>34991749</v>
          </cell>
          <cell r="T2322" t="str">
            <v>1200</v>
          </cell>
          <cell r="V2322" t="str">
            <v>1210</v>
          </cell>
          <cell r="X2322" t="str">
            <v>1</v>
          </cell>
          <cell r="AA2322" t="str">
            <v>121</v>
          </cell>
          <cell r="AB2322" t="str">
            <v>2.1.1.1.1</v>
          </cell>
        </row>
        <row r="2323">
          <cell r="B2323" t="str">
            <v>02CD08</v>
          </cell>
          <cell r="G2323">
            <v>500000</v>
          </cell>
          <cell r="T2323" t="str">
            <v>3400</v>
          </cell>
          <cell r="V2323" t="str">
            <v>3410</v>
          </cell>
          <cell r="X2323" t="str">
            <v>1</v>
          </cell>
          <cell r="AA2323" t="str">
            <v>121</v>
          </cell>
          <cell r="AB2323" t="str">
            <v>2.1.1.1.1</v>
          </cell>
        </row>
        <row r="2324">
          <cell r="B2324" t="str">
            <v>02CD08</v>
          </cell>
          <cell r="G2324">
            <v>1001138</v>
          </cell>
          <cell r="T2324" t="str">
            <v>4400</v>
          </cell>
          <cell r="V2324" t="str">
            <v>4410</v>
          </cell>
          <cell r="X2324" t="str">
            <v>1</v>
          </cell>
          <cell r="AA2324" t="str">
            <v>121</v>
          </cell>
          <cell r="AB2324" t="str">
            <v>2.1.1.1.1</v>
          </cell>
        </row>
        <row r="2325">
          <cell r="B2325" t="str">
            <v>02CD08</v>
          </cell>
          <cell r="G2325">
            <v>78024252</v>
          </cell>
          <cell r="T2325" t="str">
            <v>1100</v>
          </cell>
          <cell r="V2325" t="str">
            <v>1130</v>
          </cell>
          <cell r="X2325" t="str">
            <v>1</v>
          </cell>
          <cell r="AA2325" t="str">
            <v>121</v>
          </cell>
          <cell r="AB2325" t="str">
            <v>2.1.1.1.1</v>
          </cell>
        </row>
        <row r="2326">
          <cell r="B2326" t="str">
            <v>02CD08</v>
          </cell>
          <cell r="G2326">
            <v>129424438</v>
          </cell>
          <cell r="T2326" t="str">
            <v>1100</v>
          </cell>
          <cell r="V2326" t="str">
            <v>1130</v>
          </cell>
          <cell r="X2326" t="str">
            <v>2</v>
          </cell>
          <cell r="AA2326" t="str">
            <v>121</v>
          </cell>
          <cell r="AB2326" t="str">
            <v>2.1.1.1.1</v>
          </cell>
        </row>
        <row r="2327">
          <cell r="B2327" t="str">
            <v>02CD08</v>
          </cell>
          <cell r="G2327">
            <v>174561299</v>
          </cell>
          <cell r="T2327" t="str">
            <v>1100</v>
          </cell>
          <cell r="V2327" t="str">
            <v>1130</v>
          </cell>
          <cell r="X2327" t="str">
            <v>1</v>
          </cell>
          <cell r="AA2327" t="str">
            <v>121</v>
          </cell>
          <cell r="AB2327" t="str">
            <v>2.1.1.1.1</v>
          </cell>
        </row>
        <row r="2328">
          <cell r="B2328" t="str">
            <v>02CD08</v>
          </cell>
          <cell r="G2328">
            <v>32887392</v>
          </cell>
          <cell r="T2328" t="str">
            <v>1100</v>
          </cell>
          <cell r="V2328" t="str">
            <v>1130</v>
          </cell>
          <cell r="X2328" t="str">
            <v>2</v>
          </cell>
          <cell r="AA2328" t="str">
            <v>121</v>
          </cell>
          <cell r="AB2328" t="str">
            <v>2.1.1.1.1</v>
          </cell>
        </row>
        <row r="2329">
          <cell r="B2329" t="str">
            <v>02CD08</v>
          </cell>
          <cell r="G2329">
            <v>28305290</v>
          </cell>
          <cell r="T2329" t="str">
            <v>1200</v>
          </cell>
          <cell r="V2329" t="str">
            <v>1210</v>
          </cell>
          <cell r="X2329" t="str">
            <v>1</v>
          </cell>
          <cell r="AA2329" t="str">
            <v>121</v>
          </cell>
          <cell r="AB2329" t="str">
            <v>2.1.1.1.1</v>
          </cell>
        </row>
        <row r="2330">
          <cell r="B2330" t="str">
            <v>02CD08</v>
          </cell>
          <cell r="G2330">
            <v>38565192</v>
          </cell>
          <cell r="T2330" t="str">
            <v>1200</v>
          </cell>
          <cell r="V2330" t="str">
            <v>1220</v>
          </cell>
          <cell r="X2330" t="str">
            <v>1</v>
          </cell>
          <cell r="AA2330" t="str">
            <v>121</v>
          </cell>
          <cell r="AB2330" t="str">
            <v>2.1.1.1.1</v>
          </cell>
        </row>
        <row r="2331">
          <cell r="B2331" t="str">
            <v>02CD08</v>
          </cell>
          <cell r="G2331">
            <v>56884870</v>
          </cell>
          <cell r="T2331" t="str">
            <v>1300</v>
          </cell>
          <cell r="V2331" t="str">
            <v>1320</v>
          </cell>
          <cell r="X2331" t="str">
            <v>1</v>
          </cell>
          <cell r="AA2331" t="str">
            <v>121</v>
          </cell>
          <cell r="AB2331" t="str">
            <v>2.1.1.1.1</v>
          </cell>
        </row>
        <row r="2332">
          <cell r="B2332" t="str">
            <v>02CD08</v>
          </cell>
          <cell r="G2332">
            <v>5070252</v>
          </cell>
          <cell r="T2332" t="str">
            <v>1300</v>
          </cell>
          <cell r="V2332" t="str">
            <v>1320</v>
          </cell>
          <cell r="X2332" t="str">
            <v>1</v>
          </cell>
          <cell r="AA2332" t="str">
            <v>121</v>
          </cell>
          <cell r="AB2332" t="str">
            <v>2.1.1.1.1</v>
          </cell>
        </row>
        <row r="2333">
          <cell r="B2333" t="str">
            <v>02CD08</v>
          </cell>
          <cell r="G2333">
            <v>2074387</v>
          </cell>
          <cell r="T2333" t="str">
            <v>1400</v>
          </cell>
          <cell r="V2333" t="str">
            <v>1430</v>
          </cell>
          <cell r="X2333" t="str">
            <v>1</v>
          </cell>
          <cell r="AA2333" t="str">
            <v>121</v>
          </cell>
          <cell r="AB2333" t="str">
            <v>2.1.1.1.1</v>
          </cell>
        </row>
        <row r="2334">
          <cell r="B2334" t="str">
            <v>02CD08</v>
          </cell>
          <cell r="G2334">
            <v>4048474</v>
          </cell>
          <cell r="T2334" t="str">
            <v>1500</v>
          </cell>
          <cell r="V2334" t="str">
            <v>1590</v>
          </cell>
          <cell r="X2334" t="str">
            <v>1</v>
          </cell>
          <cell r="AA2334" t="str">
            <v>121</v>
          </cell>
          <cell r="AB2334" t="str">
            <v>2.1.1.1.1</v>
          </cell>
        </row>
        <row r="2335">
          <cell r="B2335" t="str">
            <v>02CD08</v>
          </cell>
          <cell r="G2335">
            <v>40735837</v>
          </cell>
          <cell r="T2335" t="str">
            <v>1400</v>
          </cell>
          <cell r="V2335" t="str">
            <v>1410</v>
          </cell>
          <cell r="X2335" t="str">
            <v>1</v>
          </cell>
          <cell r="AA2335" t="str">
            <v>121</v>
          </cell>
          <cell r="AB2335" t="str">
            <v>2.1.1.1.1</v>
          </cell>
        </row>
        <row r="2336">
          <cell r="B2336" t="str">
            <v>02CD08</v>
          </cell>
          <cell r="G2336">
            <v>15498472</v>
          </cell>
          <cell r="T2336" t="str">
            <v>1400</v>
          </cell>
          <cell r="V2336" t="str">
            <v>1410</v>
          </cell>
          <cell r="X2336" t="str">
            <v>1</v>
          </cell>
          <cell r="AA2336" t="str">
            <v>121</v>
          </cell>
          <cell r="AB2336" t="str">
            <v>2.1.1.1.1</v>
          </cell>
        </row>
        <row r="2337">
          <cell r="B2337" t="str">
            <v>02CD08</v>
          </cell>
          <cell r="G2337">
            <v>3893655</v>
          </cell>
          <cell r="T2337" t="str">
            <v>1400</v>
          </cell>
          <cell r="V2337" t="str">
            <v>1410</v>
          </cell>
          <cell r="X2337" t="str">
            <v>1</v>
          </cell>
          <cell r="AA2337" t="str">
            <v>121</v>
          </cell>
          <cell r="AB2337" t="str">
            <v>2.1.1.1.1</v>
          </cell>
        </row>
        <row r="2338">
          <cell r="B2338" t="str">
            <v>02CD08</v>
          </cell>
          <cell r="G2338">
            <v>9633391</v>
          </cell>
          <cell r="T2338" t="str">
            <v>1400</v>
          </cell>
          <cell r="V2338" t="str">
            <v>1420</v>
          </cell>
          <cell r="X2338" t="str">
            <v>1</v>
          </cell>
          <cell r="AA2338" t="str">
            <v>121</v>
          </cell>
          <cell r="AB2338" t="str">
            <v>2.1.1.1.1</v>
          </cell>
        </row>
        <row r="2339">
          <cell r="B2339" t="str">
            <v>02CD08</v>
          </cell>
          <cell r="G2339">
            <v>11480738</v>
          </cell>
          <cell r="T2339" t="str">
            <v>1400</v>
          </cell>
          <cell r="V2339" t="str">
            <v>1420</v>
          </cell>
          <cell r="X2339" t="str">
            <v>1</v>
          </cell>
          <cell r="AA2339" t="str">
            <v>121</v>
          </cell>
          <cell r="AB2339" t="str">
            <v>2.1.1.1.1</v>
          </cell>
        </row>
        <row r="2340">
          <cell r="B2340" t="str">
            <v>02CD08</v>
          </cell>
          <cell r="G2340">
            <v>12440095</v>
          </cell>
          <cell r="T2340" t="str">
            <v>1400</v>
          </cell>
          <cell r="V2340" t="str">
            <v>1430</v>
          </cell>
          <cell r="X2340" t="str">
            <v>1</v>
          </cell>
          <cell r="AA2340" t="str">
            <v>121</v>
          </cell>
          <cell r="AB2340" t="str">
            <v>2.1.1.1.1</v>
          </cell>
        </row>
        <row r="2341">
          <cell r="B2341" t="str">
            <v>02CD08</v>
          </cell>
          <cell r="G2341">
            <v>14998146</v>
          </cell>
          <cell r="T2341" t="str">
            <v>1400</v>
          </cell>
          <cell r="V2341" t="str">
            <v>1440</v>
          </cell>
          <cell r="X2341" t="str">
            <v>1</v>
          </cell>
          <cell r="AA2341" t="str">
            <v>121</v>
          </cell>
          <cell r="AB2341" t="str">
            <v>2.1.1.1.1</v>
          </cell>
        </row>
        <row r="2342">
          <cell r="B2342" t="str">
            <v>02CD08</v>
          </cell>
          <cell r="G2342">
            <v>1310859</v>
          </cell>
          <cell r="T2342" t="str">
            <v>1400</v>
          </cell>
          <cell r="V2342" t="str">
            <v>1440</v>
          </cell>
          <cell r="X2342" t="str">
            <v>1</v>
          </cell>
          <cell r="AA2342" t="str">
            <v>121</v>
          </cell>
          <cell r="AB2342" t="str">
            <v>2.1.1.1.1</v>
          </cell>
        </row>
        <row r="2343">
          <cell r="B2343" t="str">
            <v>02CD08</v>
          </cell>
          <cell r="G2343">
            <v>38003104</v>
          </cell>
          <cell r="T2343" t="str">
            <v>1500</v>
          </cell>
          <cell r="V2343" t="str">
            <v>1510</v>
          </cell>
          <cell r="X2343" t="str">
            <v>1</v>
          </cell>
          <cell r="AA2343" t="str">
            <v>121</v>
          </cell>
          <cell r="AB2343" t="str">
            <v>2.1.1.1.1</v>
          </cell>
        </row>
        <row r="2344">
          <cell r="B2344" t="str">
            <v>02CD08</v>
          </cell>
          <cell r="G2344">
            <v>5608647</v>
          </cell>
          <cell r="T2344" t="str">
            <v>1500</v>
          </cell>
          <cell r="V2344" t="str">
            <v>1540</v>
          </cell>
          <cell r="X2344" t="str">
            <v>1</v>
          </cell>
          <cell r="AA2344" t="str">
            <v>121</v>
          </cell>
          <cell r="AB2344" t="str">
            <v>2.1.1.1.1</v>
          </cell>
        </row>
        <row r="2345">
          <cell r="B2345" t="str">
            <v>02CD08</v>
          </cell>
          <cell r="G2345">
            <v>240913</v>
          </cell>
          <cell r="T2345" t="str">
            <v>1500</v>
          </cell>
          <cell r="V2345" t="str">
            <v>1540</v>
          </cell>
          <cell r="X2345" t="str">
            <v>1</v>
          </cell>
          <cell r="AA2345" t="str">
            <v>121</v>
          </cell>
          <cell r="AB2345" t="str">
            <v>2.1.1.1.1</v>
          </cell>
        </row>
        <row r="2346">
          <cell r="B2346" t="str">
            <v>02CD08</v>
          </cell>
          <cell r="G2346">
            <v>13970389</v>
          </cell>
          <cell r="T2346" t="str">
            <v>1500</v>
          </cell>
          <cell r="V2346" t="str">
            <v>1590</v>
          </cell>
          <cell r="X2346" t="str">
            <v>1</v>
          </cell>
          <cell r="AA2346" t="str">
            <v>121</v>
          </cell>
          <cell r="AB2346" t="str">
            <v>2.1.1.1.1</v>
          </cell>
        </row>
        <row r="2347">
          <cell r="B2347" t="str">
            <v>02CD08</v>
          </cell>
          <cell r="G2347">
            <v>14165807</v>
          </cell>
          <cell r="T2347" t="str">
            <v>1500</v>
          </cell>
          <cell r="V2347" t="str">
            <v>1540</v>
          </cell>
          <cell r="X2347" t="str">
            <v>1</v>
          </cell>
          <cell r="AA2347" t="str">
            <v>121</v>
          </cell>
          <cell r="AB2347" t="str">
            <v>2.1.1.1.1</v>
          </cell>
        </row>
        <row r="2348">
          <cell r="B2348" t="str">
            <v>02CD08</v>
          </cell>
          <cell r="G2348">
            <v>14165807</v>
          </cell>
          <cell r="T2348" t="str">
            <v>1500</v>
          </cell>
          <cell r="V2348" t="str">
            <v>1590</v>
          </cell>
          <cell r="X2348" t="str">
            <v>1</v>
          </cell>
          <cell r="AA2348" t="str">
            <v>121</v>
          </cell>
          <cell r="AB2348" t="str">
            <v>2.1.1.1.1</v>
          </cell>
        </row>
        <row r="2349">
          <cell r="B2349" t="str">
            <v>02CD08</v>
          </cell>
          <cell r="G2349">
            <v>11840282</v>
          </cell>
          <cell r="T2349" t="str">
            <v>1500</v>
          </cell>
          <cell r="V2349" t="str">
            <v>1540</v>
          </cell>
          <cell r="X2349" t="str">
            <v>1</v>
          </cell>
          <cell r="AA2349" t="str">
            <v>121</v>
          </cell>
          <cell r="AB2349" t="str">
            <v>2.1.1.1.1</v>
          </cell>
        </row>
        <row r="2350">
          <cell r="B2350" t="str">
            <v>02CD08</v>
          </cell>
          <cell r="G2350">
            <v>13847995</v>
          </cell>
          <cell r="T2350" t="str">
            <v>1500</v>
          </cell>
          <cell r="V2350" t="str">
            <v>1540</v>
          </cell>
          <cell r="X2350" t="str">
            <v>1</v>
          </cell>
          <cell r="AA2350" t="str">
            <v>121</v>
          </cell>
          <cell r="AB2350" t="str">
            <v>2.1.1.1.1</v>
          </cell>
        </row>
        <row r="2351">
          <cell r="B2351" t="str">
            <v>02CD08</v>
          </cell>
          <cell r="G2351">
            <v>5121292</v>
          </cell>
          <cell r="T2351" t="str">
            <v>1500</v>
          </cell>
          <cell r="V2351" t="str">
            <v>1540</v>
          </cell>
          <cell r="X2351" t="str">
            <v>1</v>
          </cell>
          <cell r="AA2351" t="str">
            <v>121</v>
          </cell>
          <cell r="AB2351" t="str">
            <v>2.1.1.1.1</v>
          </cell>
        </row>
        <row r="2352">
          <cell r="B2352" t="str">
            <v>02CD08</v>
          </cell>
          <cell r="G2352">
            <v>1000000</v>
          </cell>
          <cell r="T2352" t="str">
            <v>2100</v>
          </cell>
          <cell r="V2352" t="str">
            <v>2160</v>
          </cell>
          <cell r="X2352" t="str">
            <v>1</v>
          </cell>
          <cell r="AA2352" t="str">
            <v>121</v>
          </cell>
          <cell r="AB2352" t="str">
            <v>2.1.1.1.1</v>
          </cell>
        </row>
        <row r="2353">
          <cell r="B2353" t="str">
            <v>02CD08</v>
          </cell>
          <cell r="G2353">
            <v>400000</v>
          </cell>
          <cell r="T2353" t="str">
            <v>2900</v>
          </cell>
          <cell r="V2353" t="str">
            <v>2910</v>
          </cell>
          <cell r="X2353" t="str">
            <v>1</v>
          </cell>
          <cell r="AA2353" t="str">
            <v>121</v>
          </cell>
          <cell r="AB2353" t="str">
            <v>2.1.1.1.1</v>
          </cell>
        </row>
        <row r="2354">
          <cell r="B2354" t="str">
            <v>02CD08</v>
          </cell>
          <cell r="G2354">
            <v>1500000</v>
          </cell>
          <cell r="T2354" t="str">
            <v>3300</v>
          </cell>
          <cell r="V2354" t="str">
            <v>3360</v>
          </cell>
          <cell r="X2354" t="str">
            <v>1</v>
          </cell>
          <cell r="AA2354" t="str">
            <v>121</v>
          </cell>
          <cell r="AB2354" t="str">
            <v>2.1.1.1.1</v>
          </cell>
        </row>
        <row r="2355">
          <cell r="B2355" t="str">
            <v>02CD08</v>
          </cell>
          <cell r="G2355">
            <v>1000000</v>
          </cell>
          <cell r="T2355" t="str">
            <v>3300</v>
          </cell>
          <cell r="V2355" t="str">
            <v>3360</v>
          </cell>
          <cell r="X2355" t="str">
            <v>1</v>
          </cell>
          <cell r="AA2355" t="str">
            <v>121</v>
          </cell>
          <cell r="AB2355" t="str">
            <v>2.1.1.1.1</v>
          </cell>
        </row>
        <row r="2356">
          <cell r="B2356" t="str">
            <v>02CD08</v>
          </cell>
          <cell r="G2356">
            <v>87371577</v>
          </cell>
          <cell r="T2356" t="str">
            <v>3300</v>
          </cell>
          <cell r="V2356" t="str">
            <v>3380</v>
          </cell>
          <cell r="X2356" t="str">
            <v>1</v>
          </cell>
          <cell r="AA2356" t="str">
            <v>121</v>
          </cell>
          <cell r="AB2356" t="str">
            <v>2.1.1.1.1</v>
          </cell>
        </row>
        <row r="2357">
          <cell r="B2357" t="str">
            <v>02CD08</v>
          </cell>
          <cell r="G2357">
            <v>1000000</v>
          </cell>
          <cell r="T2357" t="str">
            <v>3500</v>
          </cell>
          <cell r="V2357" t="str">
            <v>3550</v>
          </cell>
          <cell r="X2357" t="str">
            <v>1</v>
          </cell>
          <cell r="AA2357" t="str">
            <v>121</v>
          </cell>
          <cell r="AB2357" t="str">
            <v>2.1.1.1.1</v>
          </cell>
        </row>
        <row r="2358">
          <cell r="B2358" t="str">
            <v>02CD08</v>
          </cell>
          <cell r="G2358">
            <v>500000</v>
          </cell>
          <cell r="T2358" t="str">
            <v>3500</v>
          </cell>
          <cell r="V2358" t="str">
            <v>3550</v>
          </cell>
          <cell r="X2358" t="str">
            <v>1</v>
          </cell>
          <cell r="AA2358" t="str">
            <v>121</v>
          </cell>
          <cell r="AB2358" t="str">
            <v>2.1.1.1.1</v>
          </cell>
        </row>
        <row r="2359">
          <cell r="B2359" t="str">
            <v>02CD08</v>
          </cell>
          <cell r="G2359">
            <v>662706</v>
          </cell>
          <cell r="T2359" t="str">
            <v>3800</v>
          </cell>
          <cell r="V2359" t="str">
            <v>3820</v>
          </cell>
          <cell r="X2359" t="str">
            <v>1</v>
          </cell>
          <cell r="AA2359" t="str">
            <v>121</v>
          </cell>
          <cell r="AB2359" t="str">
            <v>2.1.1.1.1</v>
          </cell>
        </row>
        <row r="2360">
          <cell r="B2360" t="str">
            <v>02CD08</v>
          </cell>
          <cell r="G2360">
            <v>150000</v>
          </cell>
          <cell r="T2360" t="str">
            <v>3300</v>
          </cell>
          <cell r="V2360" t="str">
            <v>3340</v>
          </cell>
          <cell r="X2360" t="str">
            <v>1</v>
          </cell>
          <cell r="AA2360" t="str">
            <v>124</v>
          </cell>
          <cell r="AB2360" t="str">
            <v>2.1.1.1.1</v>
          </cell>
        </row>
        <row r="2361">
          <cell r="B2361" t="str">
            <v>02CD08</v>
          </cell>
          <cell r="G2361">
            <v>150000</v>
          </cell>
          <cell r="T2361" t="str">
            <v>3300</v>
          </cell>
          <cell r="V2361" t="str">
            <v>3340</v>
          </cell>
          <cell r="X2361" t="str">
            <v>1</v>
          </cell>
          <cell r="AA2361" t="str">
            <v>124</v>
          </cell>
          <cell r="AB2361" t="str">
            <v>2.1.1.1.1</v>
          </cell>
        </row>
        <row r="2362">
          <cell r="B2362" t="str">
            <v>02CD08</v>
          </cell>
          <cell r="G2362">
            <v>10000000</v>
          </cell>
          <cell r="T2362" t="str">
            <v>4400</v>
          </cell>
          <cell r="V2362" t="str">
            <v>4410</v>
          </cell>
          <cell r="X2362" t="str">
            <v>1</v>
          </cell>
          <cell r="AA2362" t="str">
            <v>124</v>
          </cell>
          <cell r="AB2362" t="str">
            <v>2.1.1.1.1</v>
          </cell>
        </row>
        <row r="2363">
          <cell r="B2363" t="str">
            <v>02CD08</v>
          </cell>
          <cell r="G2363">
            <v>2500000</v>
          </cell>
          <cell r="T2363" t="str">
            <v>2200</v>
          </cell>
          <cell r="V2363" t="str">
            <v>2210</v>
          </cell>
          <cell r="X2363" t="str">
            <v>1</v>
          </cell>
          <cell r="AA2363" t="str">
            <v>132</v>
          </cell>
          <cell r="AB2363" t="str">
            <v>2.1.1.1.1</v>
          </cell>
        </row>
        <row r="2364">
          <cell r="B2364" t="str">
            <v>02CD08</v>
          </cell>
          <cell r="G2364">
            <v>100000</v>
          </cell>
          <cell r="T2364" t="str">
            <v>3300</v>
          </cell>
          <cell r="V2364" t="str">
            <v>3340</v>
          </cell>
          <cell r="X2364" t="str">
            <v>1</v>
          </cell>
          <cell r="AA2364" t="str">
            <v>172</v>
          </cell>
          <cell r="AB2364" t="str">
            <v>2.1.1.1.1</v>
          </cell>
        </row>
        <row r="2365">
          <cell r="B2365" t="str">
            <v>02CD08</v>
          </cell>
          <cell r="G2365">
            <v>5318080</v>
          </cell>
          <cell r="T2365" t="str">
            <v>2300</v>
          </cell>
          <cell r="V2365" t="str">
            <v>2390</v>
          </cell>
          <cell r="X2365" t="str">
            <v>1</v>
          </cell>
          <cell r="AA2365" t="str">
            <v>211</v>
          </cell>
          <cell r="AB2365" t="str">
            <v>2.1.1.1.1</v>
          </cell>
        </row>
        <row r="2366">
          <cell r="B2366" t="str">
            <v>02CD08</v>
          </cell>
          <cell r="G2366">
            <v>2600000</v>
          </cell>
          <cell r="T2366" t="str">
            <v>3400</v>
          </cell>
          <cell r="V2366" t="str">
            <v>3470</v>
          </cell>
          <cell r="X2366" t="str">
            <v>1</v>
          </cell>
          <cell r="AA2366" t="str">
            <v>211</v>
          </cell>
          <cell r="AB2366" t="str">
            <v>2.1.1.1.1</v>
          </cell>
        </row>
        <row r="2367">
          <cell r="B2367" t="str">
            <v>02CD08</v>
          </cell>
          <cell r="G2367">
            <v>16000000</v>
          </cell>
          <cell r="T2367" t="str">
            <v>6100</v>
          </cell>
          <cell r="V2367" t="str">
            <v>6120</v>
          </cell>
          <cell r="X2367" t="str">
            <v>2</v>
          </cell>
          <cell r="AA2367" t="str">
            <v>221</v>
          </cell>
          <cell r="AB2367" t="str">
            <v>2.1.1.1.1</v>
          </cell>
        </row>
        <row r="2368">
          <cell r="B2368" t="str">
            <v>02CD08</v>
          </cell>
          <cell r="G2368">
            <v>25000000</v>
          </cell>
          <cell r="T2368" t="str">
            <v>6100</v>
          </cell>
          <cell r="V2368" t="str">
            <v>6120</v>
          </cell>
          <cell r="X2368" t="str">
            <v>2</v>
          </cell>
          <cell r="AA2368" t="str">
            <v>221</v>
          </cell>
          <cell r="AB2368" t="str">
            <v>2.1.1.1.1</v>
          </cell>
        </row>
        <row r="2369">
          <cell r="B2369" t="str">
            <v>02CD08</v>
          </cell>
          <cell r="G2369">
            <v>2000000</v>
          </cell>
          <cell r="T2369" t="str">
            <v>2400</v>
          </cell>
          <cell r="V2369" t="str">
            <v>2410</v>
          </cell>
          <cell r="X2369" t="str">
            <v>1</v>
          </cell>
          <cell r="AA2369" t="str">
            <v>221</v>
          </cell>
          <cell r="AB2369" t="str">
            <v>2.1.1.1.1</v>
          </cell>
        </row>
        <row r="2370">
          <cell r="B2370" t="str">
            <v>02CD08</v>
          </cell>
          <cell r="G2370">
            <v>27000000</v>
          </cell>
          <cell r="T2370" t="str">
            <v>2400</v>
          </cell>
          <cell r="V2370" t="str">
            <v>2460</v>
          </cell>
          <cell r="X2370" t="str">
            <v>1</v>
          </cell>
          <cell r="AA2370" t="str">
            <v>221</v>
          </cell>
          <cell r="AB2370" t="str">
            <v>2.1.1.1.1</v>
          </cell>
        </row>
        <row r="2371">
          <cell r="B2371" t="str">
            <v>02CD08</v>
          </cell>
          <cell r="G2371">
            <v>2000000</v>
          </cell>
          <cell r="T2371" t="str">
            <v>3100</v>
          </cell>
          <cell r="V2371" t="str">
            <v>3120</v>
          </cell>
          <cell r="X2371" t="str">
            <v>1</v>
          </cell>
          <cell r="AA2371" t="str">
            <v>221</v>
          </cell>
          <cell r="AB2371" t="str">
            <v>2.1.1.1.1</v>
          </cell>
        </row>
        <row r="2372">
          <cell r="B2372" t="str">
            <v>02CD08</v>
          </cell>
          <cell r="G2372">
            <v>13813938</v>
          </cell>
          <cell r="T2372" t="str">
            <v>3100</v>
          </cell>
          <cell r="V2372" t="str">
            <v>3130</v>
          </cell>
          <cell r="X2372" t="str">
            <v>1</v>
          </cell>
          <cell r="AA2372" t="str">
            <v>221</v>
          </cell>
          <cell r="AB2372" t="str">
            <v>2.1.1.1.1</v>
          </cell>
        </row>
        <row r="2373">
          <cell r="B2373" t="str">
            <v>02CD08</v>
          </cell>
          <cell r="G2373">
            <v>6000000</v>
          </cell>
          <cell r="T2373" t="str">
            <v>3200</v>
          </cell>
          <cell r="V2373" t="str">
            <v>3250</v>
          </cell>
          <cell r="X2373" t="str">
            <v>1</v>
          </cell>
          <cell r="AA2373" t="str">
            <v>221</v>
          </cell>
          <cell r="AB2373" t="str">
            <v>2.1.1.1.1</v>
          </cell>
        </row>
        <row r="2374">
          <cell r="B2374" t="str">
            <v>02CD08</v>
          </cell>
          <cell r="G2374">
            <v>5500000</v>
          </cell>
          <cell r="T2374" t="str">
            <v>3500</v>
          </cell>
          <cell r="V2374" t="str">
            <v>3510</v>
          </cell>
          <cell r="X2374" t="str">
            <v>1</v>
          </cell>
          <cell r="AA2374" t="str">
            <v>221</v>
          </cell>
          <cell r="AB2374" t="str">
            <v>2.1.1.1.1</v>
          </cell>
        </row>
        <row r="2375">
          <cell r="B2375" t="str">
            <v>02CD08</v>
          </cell>
          <cell r="G2375">
            <v>1500000</v>
          </cell>
          <cell r="T2375" t="str">
            <v>3500</v>
          </cell>
          <cell r="V2375" t="str">
            <v>3570</v>
          </cell>
          <cell r="X2375" t="str">
            <v>1</v>
          </cell>
          <cell r="AA2375" t="str">
            <v>221</v>
          </cell>
          <cell r="AB2375" t="str">
            <v>2.1.1.1.1</v>
          </cell>
        </row>
        <row r="2376">
          <cell r="B2376" t="str">
            <v>02CD08</v>
          </cell>
          <cell r="G2376">
            <v>5000000</v>
          </cell>
          <cell r="T2376" t="str">
            <v>6100</v>
          </cell>
          <cell r="V2376" t="str">
            <v>6150</v>
          </cell>
          <cell r="X2376" t="str">
            <v>2</v>
          </cell>
          <cell r="AA2376" t="str">
            <v>221</v>
          </cell>
          <cell r="AB2376" t="str">
            <v>2.1.1.1.1</v>
          </cell>
        </row>
        <row r="2377">
          <cell r="B2377" t="str">
            <v>02CD08</v>
          </cell>
          <cell r="G2377">
            <v>9000000</v>
          </cell>
          <cell r="T2377" t="str">
            <v>6100</v>
          </cell>
          <cell r="V2377" t="str">
            <v>6150</v>
          </cell>
          <cell r="X2377" t="str">
            <v>2</v>
          </cell>
          <cell r="AA2377" t="str">
            <v>221</v>
          </cell>
          <cell r="AB2377" t="str">
            <v>2.1.1.1.1</v>
          </cell>
        </row>
        <row r="2378">
          <cell r="B2378" t="str">
            <v>02CD08</v>
          </cell>
          <cell r="G2378">
            <v>8000000</v>
          </cell>
          <cell r="T2378" t="str">
            <v>6100</v>
          </cell>
          <cell r="V2378" t="str">
            <v>6150</v>
          </cell>
          <cell r="X2378" t="str">
            <v>2</v>
          </cell>
          <cell r="AA2378" t="str">
            <v>221</v>
          </cell>
          <cell r="AB2378" t="str">
            <v>2.1.1.1.1</v>
          </cell>
        </row>
        <row r="2379">
          <cell r="B2379" t="str">
            <v>02CD08</v>
          </cell>
          <cell r="G2379">
            <v>20000000</v>
          </cell>
          <cell r="T2379" t="str">
            <v>6100</v>
          </cell>
          <cell r="V2379" t="str">
            <v>6150</v>
          </cell>
          <cell r="X2379" t="str">
            <v>2</v>
          </cell>
          <cell r="AA2379" t="str">
            <v>221</v>
          </cell>
          <cell r="AB2379" t="str">
            <v>2.1.1.1.1</v>
          </cell>
        </row>
        <row r="2380">
          <cell r="B2380" t="str">
            <v>02CD08</v>
          </cell>
          <cell r="G2380">
            <v>5000000</v>
          </cell>
          <cell r="T2380" t="str">
            <v>2400</v>
          </cell>
          <cell r="V2380" t="str">
            <v>2460</v>
          </cell>
          <cell r="X2380" t="str">
            <v>1</v>
          </cell>
          <cell r="AA2380" t="str">
            <v>221</v>
          </cell>
          <cell r="AB2380" t="str">
            <v>2.1.1.1.1</v>
          </cell>
        </row>
        <row r="2381">
          <cell r="B2381" t="str">
            <v>02CD08</v>
          </cell>
          <cell r="G2381">
            <v>2500000</v>
          </cell>
          <cell r="T2381" t="str">
            <v>2600</v>
          </cell>
          <cell r="V2381" t="str">
            <v>2610</v>
          </cell>
          <cell r="X2381" t="str">
            <v>1</v>
          </cell>
          <cell r="AA2381" t="str">
            <v>221</v>
          </cell>
          <cell r="AB2381" t="str">
            <v>2.1.1.1.1</v>
          </cell>
        </row>
        <row r="2382">
          <cell r="B2382" t="str">
            <v>02CD08</v>
          </cell>
          <cell r="G2382">
            <v>50824266</v>
          </cell>
          <cell r="T2382" t="str">
            <v>2600</v>
          </cell>
          <cell r="V2382" t="str">
            <v>2610</v>
          </cell>
          <cell r="X2382" t="str">
            <v>1</v>
          </cell>
          <cell r="AA2382" t="str">
            <v>221</v>
          </cell>
          <cell r="AB2382" t="str">
            <v>2.1.1.1.1</v>
          </cell>
        </row>
        <row r="2383">
          <cell r="B2383" t="str">
            <v>02CD08</v>
          </cell>
          <cell r="G2383">
            <v>30000000</v>
          </cell>
          <cell r="T2383" t="str">
            <v>3100</v>
          </cell>
          <cell r="V2383" t="str">
            <v>3110</v>
          </cell>
          <cell r="X2383" t="str">
            <v>1</v>
          </cell>
          <cell r="AA2383" t="str">
            <v>221</v>
          </cell>
          <cell r="AB2383" t="str">
            <v>2.1.1.1.1</v>
          </cell>
        </row>
        <row r="2384">
          <cell r="B2384" t="str">
            <v>02CD08</v>
          </cell>
          <cell r="G2384">
            <v>115370849</v>
          </cell>
          <cell r="T2384" t="str">
            <v>3100</v>
          </cell>
          <cell r="V2384" t="str">
            <v>3110</v>
          </cell>
          <cell r="X2384" t="str">
            <v>1</v>
          </cell>
          <cell r="AA2384" t="str">
            <v>221</v>
          </cell>
          <cell r="AB2384" t="str">
            <v>2.1.1.1.1</v>
          </cell>
        </row>
        <row r="2385">
          <cell r="B2385" t="str">
            <v>02CD08</v>
          </cell>
          <cell r="G2385">
            <v>2000000</v>
          </cell>
          <cell r="T2385" t="str">
            <v>3500</v>
          </cell>
          <cell r="V2385" t="str">
            <v>3510</v>
          </cell>
          <cell r="X2385" t="str">
            <v>1</v>
          </cell>
          <cell r="AA2385" t="str">
            <v>221</v>
          </cell>
          <cell r="AB2385" t="str">
            <v>2.1.1.1.1</v>
          </cell>
        </row>
        <row r="2386">
          <cell r="B2386" t="str">
            <v>02CD08</v>
          </cell>
          <cell r="G2386">
            <v>500000</v>
          </cell>
          <cell r="T2386" t="str">
            <v>3500</v>
          </cell>
          <cell r="V2386" t="str">
            <v>3570</v>
          </cell>
          <cell r="X2386" t="str">
            <v>1</v>
          </cell>
          <cell r="AA2386" t="str">
            <v>221</v>
          </cell>
          <cell r="AB2386" t="str">
            <v>2.1.1.1.1</v>
          </cell>
        </row>
        <row r="2387">
          <cell r="B2387" t="str">
            <v>02CD08</v>
          </cell>
          <cell r="G2387">
            <v>1465182</v>
          </cell>
          <cell r="T2387" t="str">
            <v>3300</v>
          </cell>
          <cell r="V2387" t="str">
            <v>3390</v>
          </cell>
          <cell r="X2387" t="str">
            <v>1</v>
          </cell>
          <cell r="AA2387" t="str">
            <v>223</v>
          </cell>
          <cell r="AB2387" t="str">
            <v>2.1.1.1.1</v>
          </cell>
        </row>
        <row r="2388">
          <cell r="B2388" t="str">
            <v>02CD08</v>
          </cell>
          <cell r="G2388">
            <v>27838453</v>
          </cell>
          <cell r="T2388" t="str">
            <v>6100</v>
          </cell>
          <cell r="V2388" t="str">
            <v>6140</v>
          </cell>
          <cell r="X2388" t="str">
            <v>2</v>
          </cell>
          <cell r="AA2388" t="str">
            <v>223</v>
          </cell>
          <cell r="AB2388" t="str">
            <v>2.1.1.1.1</v>
          </cell>
        </row>
        <row r="2389">
          <cell r="B2389" t="str">
            <v>02CD08</v>
          </cell>
          <cell r="G2389">
            <v>500000</v>
          </cell>
          <cell r="T2389" t="str">
            <v>2500</v>
          </cell>
          <cell r="V2389" t="str">
            <v>2530</v>
          </cell>
          <cell r="X2389" t="str">
            <v>1</v>
          </cell>
          <cell r="AA2389" t="str">
            <v>235</v>
          </cell>
          <cell r="AB2389" t="str">
            <v>2.1.1.1.1</v>
          </cell>
        </row>
        <row r="2390">
          <cell r="B2390" t="str">
            <v>02CD08</v>
          </cell>
          <cell r="G2390">
            <v>754000</v>
          </cell>
          <cell r="T2390" t="str">
            <v>2500</v>
          </cell>
          <cell r="V2390" t="str">
            <v>2540</v>
          </cell>
          <cell r="X2390" t="str">
            <v>1</v>
          </cell>
          <cell r="AA2390" t="str">
            <v>235</v>
          </cell>
          <cell r="AB2390" t="str">
            <v>2.1.1.1.1</v>
          </cell>
        </row>
        <row r="2391">
          <cell r="B2391" t="str">
            <v>02CD08</v>
          </cell>
          <cell r="G2391">
            <v>1000000</v>
          </cell>
          <cell r="T2391" t="str">
            <v>2500</v>
          </cell>
          <cell r="V2391" t="str">
            <v>2540</v>
          </cell>
          <cell r="X2391" t="str">
            <v>1</v>
          </cell>
          <cell r="AA2391" t="str">
            <v>235</v>
          </cell>
          <cell r="AB2391" t="str">
            <v>2.1.1.1.1</v>
          </cell>
        </row>
        <row r="2392">
          <cell r="B2392" t="str">
            <v>02CD08</v>
          </cell>
          <cell r="G2392">
            <v>2000000</v>
          </cell>
          <cell r="T2392" t="str">
            <v>4400</v>
          </cell>
          <cell r="V2392" t="str">
            <v>4480</v>
          </cell>
          <cell r="X2392" t="str">
            <v>1</v>
          </cell>
          <cell r="AA2392" t="str">
            <v>235</v>
          </cell>
          <cell r="AB2392" t="str">
            <v>2.1.1.1.1</v>
          </cell>
        </row>
        <row r="2393">
          <cell r="B2393" t="str">
            <v>02CD08</v>
          </cell>
          <cell r="G2393">
            <v>5000000</v>
          </cell>
          <cell r="T2393" t="str">
            <v>5300</v>
          </cell>
          <cell r="V2393" t="str">
            <v>5310</v>
          </cell>
          <cell r="X2393" t="str">
            <v>2</v>
          </cell>
          <cell r="AA2393" t="str">
            <v>235</v>
          </cell>
          <cell r="AB2393" t="str">
            <v>2.1.1.1.1</v>
          </cell>
        </row>
        <row r="2394">
          <cell r="B2394" t="str">
            <v>02CD08</v>
          </cell>
          <cell r="G2394">
            <v>9000000</v>
          </cell>
          <cell r="T2394" t="str">
            <v>3100</v>
          </cell>
          <cell r="V2394" t="str">
            <v>3120</v>
          </cell>
          <cell r="X2394" t="str">
            <v>1</v>
          </cell>
          <cell r="AA2394" t="str">
            <v>241</v>
          </cell>
          <cell r="AB2394" t="str">
            <v>2.1.1.1.1</v>
          </cell>
        </row>
        <row r="2395">
          <cell r="B2395" t="str">
            <v>02CD08</v>
          </cell>
          <cell r="G2395">
            <v>6500000</v>
          </cell>
          <cell r="T2395" t="str">
            <v>3500</v>
          </cell>
          <cell r="V2395" t="str">
            <v>3580</v>
          </cell>
          <cell r="X2395" t="str">
            <v>1</v>
          </cell>
          <cell r="AA2395" t="str">
            <v>241</v>
          </cell>
          <cell r="AB2395" t="str">
            <v>2.1.1.1.1</v>
          </cell>
        </row>
        <row r="2396">
          <cell r="B2396" t="str">
            <v>02CD08</v>
          </cell>
          <cell r="G2396">
            <v>7000000</v>
          </cell>
          <cell r="T2396" t="str">
            <v>3800</v>
          </cell>
          <cell r="V2396" t="str">
            <v>3820</v>
          </cell>
          <cell r="X2396" t="str">
            <v>1</v>
          </cell>
          <cell r="AA2396" t="str">
            <v>241</v>
          </cell>
          <cell r="AB2396" t="str">
            <v>2.1.1.1.1</v>
          </cell>
        </row>
        <row r="2397">
          <cell r="B2397" t="str">
            <v>02CD08</v>
          </cell>
          <cell r="G2397">
            <v>1000000</v>
          </cell>
          <cell r="T2397" t="str">
            <v>3800</v>
          </cell>
          <cell r="V2397" t="str">
            <v>3820</v>
          </cell>
          <cell r="X2397" t="str">
            <v>1</v>
          </cell>
          <cell r="AA2397" t="str">
            <v>241</v>
          </cell>
          <cell r="AB2397" t="str">
            <v>2.1.1.1.1</v>
          </cell>
        </row>
        <row r="2398">
          <cell r="B2398" t="str">
            <v>02CD08</v>
          </cell>
          <cell r="G2398">
            <v>2000000</v>
          </cell>
          <cell r="T2398" t="str">
            <v>3100</v>
          </cell>
          <cell r="V2398" t="str">
            <v>3120</v>
          </cell>
          <cell r="X2398" t="str">
            <v>1</v>
          </cell>
          <cell r="AA2398" t="str">
            <v>241</v>
          </cell>
          <cell r="AB2398" t="str">
            <v>2.1.1.1.1</v>
          </cell>
        </row>
        <row r="2399">
          <cell r="B2399" t="str">
            <v>02CD08</v>
          </cell>
          <cell r="G2399">
            <v>1500000</v>
          </cell>
          <cell r="T2399" t="str">
            <v>3500</v>
          </cell>
          <cell r="V2399" t="str">
            <v>3580</v>
          </cell>
          <cell r="X2399" t="str">
            <v>1</v>
          </cell>
          <cell r="AA2399" t="str">
            <v>241</v>
          </cell>
          <cell r="AB2399" t="str">
            <v>2.1.1.1.1</v>
          </cell>
        </row>
        <row r="2400">
          <cell r="B2400" t="str">
            <v>02CD08</v>
          </cell>
          <cell r="G2400">
            <v>1620000</v>
          </cell>
          <cell r="T2400" t="str">
            <v>4400</v>
          </cell>
          <cell r="V2400" t="str">
            <v>4410</v>
          </cell>
          <cell r="X2400" t="str">
            <v>1</v>
          </cell>
          <cell r="AA2400" t="str">
            <v>241</v>
          </cell>
          <cell r="AB2400" t="str">
            <v>2.1.1.1.1</v>
          </cell>
        </row>
        <row r="2401">
          <cell r="B2401" t="str">
            <v>02CD08</v>
          </cell>
          <cell r="G2401">
            <v>216000</v>
          </cell>
          <cell r="T2401" t="str">
            <v>4400</v>
          </cell>
          <cell r="V2401" t="str">
            <v>4410</v>
          </cell>
          <cell r="X2401" t="str">
            <v>1</v>
          </cell>
          <cell r="AA2401" t="str">
            <v>242</v>
          </cell>
          <cell r="AB2401" t="str">
            <v>2.1.1.1.1</v>
          </cell>
        </row>
        <row r="2402">
          <cell r="B2402" t="str">
            <v>02CD08</v>
          </cell>
          <cell r="G2402">
            <v>2160000</v>
          </cell>
          <cell r="T2402" t="str">
            <v>4400</v>
          </cell>
          <cell r="V2402" t="str">
            <v>4410</v>
          </cell>
          <cell r="X2402" t="str">
            <v>1</v>
          </cell>
          <cell r="AA2402" t="str">
            <v>242</v>
          </cell>
          <cell r="AB2402" t="str">
            <v>2.1.1.1.1</v>
          </cell>
        </row>
        <row r="2403">
          <cell r="B2403" t="str">
            <v>02CD08</v>
          </cell>
          <cell r="G2403">
            <v>12000000</v>
          </cell>
          <cell r="T2403" t="str">
            <v>4400</v>
          </cell>
          <cell r="V2403" t="str">
            <v>4410</v>
          </cell>
          <cell r="X2403" t="str">
            <v>1</v>
          </cell>
          <cell r="AA2403" t="str">
            <v>268</v>
          </cell>
          <cell r="AB2403" t="str">
            <v>2.1.1.1.1</v>
          </cell>
        </row>
        <row r="2404">
          <cell r="B2404" t="str">
            <v>02CD08</v>
          </cell>
          <cell r="G2404">
            <v>6568433</v>
          </cell>
          <cell r="T2404" t="str">
            <v>4400</v>
          </cell>
          <cell r="V2404" t="str">
            <v>4410</v>
          </cell>
          <cell r="X2404" t="str">
            <v>1</v>
          </cell>
          <cell r="AA2404" t="str">
            <v>268</v>
          </cell>
          <cell r="AB2404" t="str">
            <v>2.1.1.1.1</v>
          </cell>
        </row>
        <row r="2405">
          <cell r="B2405" t="str">
            <v>02CD08</v>
          </cell>
          <cell r="G2405">
            <v>34867911</v>
          </cell>
          <cell r="T2405" t="str">
            <v>4400</v>
          </cell>
          <cell r="V2405" t="str">
            <v>4410</v>
          </cell>
          <cell r="X2405" t="str">
            <v>1</v>
          </cell>
          <cell r="AA2405" t="str">
            <v>268</v>
          </cell>
          <cell r="AB2405" t="str">
            <v>2.1.1.1.1</v>
          </cell>
        </row>
        <row r="2406">
          <cell r="B2406" t="str">
            <v>02CD08</v>
          </cell>
          <cell r="G2406">
            <v>10000000</v>
          </cell>
          <cell r="T2406" t="str">
            <v>4400</v>
          </cell>
          <cell r="V2406" t="str">
            <v>4480</v>
          </cell>
          <cell r="X2406" t="str">
            <v>1</v>
          </cell>
          <cell r="AA2406" t="str">
            <v>268</v>
          </cell>
          <cell r="AB2406" t="str">
            <v>2.1.1.1.1</v>
          </cell>
        </row>
        <row r="2407">
          <cell r="B2407" t="str">
            <v>02CD08</v>
          </cell>
          <cell r="G2407">
            <v>59115899</v>
          </cell>
          <cell r="T2407" t="str">
            <v>6100</v>
          </cell>
          <cell r="V2407" t="str">
            <v>6120</v>
          </cell>
          <cell r="X2407" t="str">
            <v>2</v>
          </cell>
          <cell r="AA2407" t="str">
            <v>268</v>
          </cell>
          <cell r="AB2407" t="str">
            <v>2.1.1.1.1</v>
          </cell>
        </row>
        <row r="2408">
          <cell r="B2408" t="str">
            <v>02CD08</v>
          </cell>
          <cell r="G2408">
            <v>1835751</v>
          </cell>
          <cell r="T2408" t="str">
            <v>6100</v>
          </cell>
          <cell r="V2408" t="str">
            <v>6120</v>
          </cell>
          <cell r="X2408" t="str">
            <v>2</v>
          </cell>
          <cell r="AA2408" t="str">
            <v>268</v>
          </cell>
          <cell r="AB2408" t="str">
            <v>2.1.1.1.1</v>
          </cell>
        </row>
        <row r="2409">
          <cell r="B2409" t="str">
            <v>02CD08</v>
          </cell>
          <cell r="G2409">
            <v>1250257</v>
          </cell>
          <cell r="T2409" t="str">
            <v>6100</v>
          </cell>
          <cell r="V2409" t="str">
            <v>6120</v>
          </cell>
          <cell r="X2409" t="str">
            <v>2</v>
          </cell>
          <cell r="AA2409" t="str">
            <v>268</v>
          </cell>
          <cell r="AB2409" t="str">
            <v>2.1.1.1.1</v>
          </cell>
        </row>
        <row r="2410">
          <cell r="B2410" t="str">
            <v>02CD08</v>
          </cell>
          <cell r="G2410">
            <v>1282957</v>
          </cell>
          <cell r="T2410" t="str">
            <v>6100</v>
          </cell>
          <cell r="V2410" t="str">
            <v>6120</v>
          </cell>
          <cell r="X2410" t="str">
            <v>2</v>
          </cell>
          <cell r="AA2410" t="str">
            <v>268</v>
          </cell>
          <cell r="AB2410" t="str">
            <v>2.1.1.1.1</v>
          </cell>
        </row>
        <row r="2411">
          <cell r="B2411" t="str">
            <v>02CD08</v>
          </cell>
          <cell r="G2411">
            <v>1479453</v>
          </cell>
          <cell r="T2411" t="str">
            <v>6100</v>
          </cell>
          <cell r="V2411" t="str">
            <v>6120</v>
          </cell>
          <cell r="X2411" t="str">
            <v>2</v>
          </cell>
          <cell r="AA2411" t="str">
            <v>268</v>
          </cell>
          <cell r="AB2411" t="str">
            <v>2.1.1.1.1</v>
          </cell>
        </row>
        <row r="2412">
          <cell r="B2412" t="str">
            <v>02CD08</v>
          </cell>
          <cell r="G2412">
            <v>1529135</v>
          </cell>
          <cell r="T2412" t="str">
            <v>6100</v>
          </cell>
          <cell r="V2412" t="str">
            <v>6120</v>
          </cell>
          <cell r="X2412" t="str">
            <v>2</v>
          </cell>
          <cell r="AA2412" t="str">
            <v>268</v>
          </cell>
          <cell r="AB2412" t="str">
            <v>2.1.1.1.1</v>
          </cell>
        </row>
        <row r="2413">
          <cell r="B2413" t="str">
            <v>02CD08</v>
          </cell>
          <cell r="G2413">
            <v>810152</v>
          </cell>
          <cell r="T2413" t="str">
            <v>6100</v>
          </cell>
          <cell r="V2413" t="str">
            <v>6120</v>
          </cell>
          <cell r="X2413" t="str">
            <v>2</v>
          </cell>
          <cell r="AA2413" t="str">
            <v>268</v>
          </cell>
          <cell r="AB2413" t="str">
            <v>2.1.1.1.1</v>
          </cell>
        </row>
        <row r="2414">
          <cell r="B2414" t="str">
            <v>02CD08</v>
          </cell>
          <cell r="G2414">
            <v>1129753</v>
          </cell>
          <cell r="T2414" t="str">
            <v>6100</v>
          </cell>
          <cell r="V2414" t="str">
            <v>6120</v>
          </cell>
          <cell r="X2414" t="str">
            <v>2</v>
          </cell>
          <cell r="AA2414" t="str">
            <v>268</v>
          </cell>
          <cell r="AB2414" t="str">
            <v>2.1.1.1.1</v>
          </cell>
        </row>
        <row r="2415">
          <cell r="B2415" t="str">
            <v>02CD08</v>
          </cell>
          <cell r="G2415">
            <v>1660339</v>
          </cell>
          <cell r="T2415" t="str">
            <v>6100</v>
          </cell>
          <cell r="V2415" t="str">
            <v>6120</v>
          </cell>
          <cell r="X2415" t="str">
            <v>2</v>
          </cell>
          <cell r="AA2415" t="str">
            <v>268</v>
          </cell>
          <cell r="AB2415" t="str">
            <v>2.1.1.1.1</v>
          </cell>
        </row>
        <row r="2416">
          <cell r="B2416" t="str">
            <v>02CD08</v>
          </cell>
          <cell r="G2416">
            <v>1319905</v>
          </cell>
          <cell r="T2416" t="str">
            <v>6100</v>
          </cell>
          <cell r="V2416" t="str">
            <v>6120</v>
          </cell>
          <cell r="X2416" t="str">
            <v>2</v>
          </cell>
          <cell r="AA2416" t="str">
            <v>268</v>
          </cell>
          <cell r="AB2416" t="str">
            <v>2.1.1.1.1</v>
          </cell>
        </row>
        <row r="2417">
          <cell r="B2417" t="str">
            <v>02CD08</v>
          </cell>
          <cell r="G2417">
            <v>1169593</v>
          </cell>
          <cell r="T2417" t="str">
            <v>6100</v>
          </cell>
          <cell r="V2417" t="str">
            <v>6120</v>
          </cell>
          <cell r="X2417" t="str">
            <v>2</v>
          </cell>
          <cell r="AA2417" t="str">
            <v>268</v>
          </cell>
          <cell r="AB2417" t="str">
            <v>2.1.1.1.1</v>
          </cell>
        </row>
        <row r="2418">
          <cell r="B2418" t="str">
            <v>02CD08</v>
          </cell>
          <cell r="G2418">
            <v>896104</v>
          </cell>
          <cell r="T2418" t="str">
            <v>6100</v>
          </cell>
          <cell r="V2418" t="str">
            <v>6120</v>
          </cell>
          <cell r="X2418" t="str">
            <v>2</v>
          </cell>
          <cell r="AA2418" t="str">
            <v>268</v>
          </cell>
          <cell r="AB2418" t="str">
            <v>2.1.1.1.1</v>
          </cell>
        </row>
        <row r="2419">
          <cell r="B2419" t="str">
            <v>02CD08</v>
          </cell>
          <cell r="G2419">
            <v>878741</v>
          </cell>
          <cell r="T2419" t="str">
            <v>6100</v>
          </cell>
          <cell r="V2419" t="str">
            <v>6120</v>
          </cell>
          <cell r="X2419" t="str">
            <v>2</v>
          </cell>
          <cell r="AA2419" t="str">
            <v>268</v>
          </cell>
          <cell r="AB2419" t="str">
            <v>2.1.1.1.1</v>
          </cell>
        </row>
        <row r="2420">
          <cell r="B2420" t="str">
            <v>02CD08</v>
          </cell>
          <cell r="G2420">
            <v>961564</v>
          </cell>
          <cell r="T2420" t="str">
            <v>6100</v>
          </cell>
          <cell r="V2420" t="str">
            <v>6120</v>
          </cell>
          <cell r="X2420" t="str">
            <v>2</v>
          </cell>
          <cell r="AA2420" t="str">
            <v>268</v>
          </cell>
          <cell r="AB2420" t="str">
            <v>2.1.1.1.1</v>
          </cell>
        </row>
        <row r="2421">
          <cell r="B2421" t="str">
            <v>02CD08</v>
          </cell>
          <cell r="G2421">
            <v>1064258</v>
          </cell>
          <cell r="T2421" t="str">
            <v>6100</v>
          </cell>
          <cell r="V2421" t="str">
            <v>6120</v>
          </cell>
          <cell r="X2421" t="str">
            <v>2</v>
          </cell>
          <cell r="AA2421" t="str">
            <v>268</v>
          </cell>
          <cell r="AB2421" t="str">
            <v>2.1.1.1.1</v>
          </cell>
        </row>
        <row r="2422">
          <cell r="B2422" t="str">
            <v>02CD08</v>
          </cell>
          <cell r="G2422">
            <v>853120</v>
          </cell>
          <cell r="T2422" t="str">
            <v>6100</v>
          </cell>
          <cell r="V2422" t="str">
            <v>6120</v>
          </cell>
          <cell r="X2422" t="str">
            <v>2</v>
          </cell>
          <cell r="AA2422" t="str">
            <v>268</v>
          </cell>
          <cell r="AB2422" t="str">
            <v>2.1.1.1.1</v>
          </cell>
        </row>
        <row r="2423">
          <cell r="B2423" t="str">
            <v>02CD08</v>
          </cell>
          <cell r="G2423">
            <v>1634281</v>
          </cell>
          <cell r="T2423" t="str">
            <v>6100</v>
          </cell>
          <cell r="V2423" t="str">
            <v>6120</v>
          </cell>
          <cell r="X2423" t="str">
            <v>2</v>
          </cell>
          <cell r="AA2423" t="str">
            <v>268</v>
          </cell>
          <cell r="AB2423" t="str">
            <v>2.1.1.1.1</v>
          </cell>
        </row>
        <row r="2424">
          <cell r="B2424" t="str">
            <v>02CD08</v>
          </cell>
          <cell r="G2424">
            <v>834144</v>
          </cell>
          <cell r="T2424" t="str">
            <v>6100</v>
          </cell>
          <cell r="V2424" t="str">
            <v>6120</v>
          </cell>
          <cell r="X2424" t="str">
            <v>2</v>
          </cell>
          <cell r="AA2424" t="str">
            <v>268</v>
          </cell>
          <cell r="AB2424" t="str">
            <v>2.1.1.1.1</v>
          </cell>
        </row>
        <row r="2425">
          <cell r="B2425" t="str">
            <v>02CD08</v>
          </cell>
          <cell r="G2425">
            <v>815352</v>
          </cell>
          <cell r="T2425" t="str">
            <v>6100</v>
          </cell>
          <cell r="V2425" t="str">
            <v>6120</v>
          </cell>
          <cell r="X2425" t="str">
            <v>2</v>
          </cell>
          <cell r="AA2425" t="str">
            <v>268</v>
          </cell>
          <cell r="AB2425" t="str">
            <v>2.1.1.1.1</v>
          </cell>
        </row>
        <row r="2426">
          <cell r="B2426" t="str">
            <v>02CD08</v>
          </cell>
          <cell r="G2426">
            <v>1713136</v>
          </cell>
          <cell r="T2426" t="str">
            <v>6100</v>
          </cell>
          <cell r="V2426" t="str">
            <v>6120</v>
          </cell>
          <cell r="X2426" t="str">
            <v>2</v>
          </cell>
          <cell r="AA2426" t="str">
            <v>268</v>
          </cell>
          <cell r="AB2426" t="str">
            <v>2.1.1.1.1</v>
          </cell>
        </row>
        <row r="2427">
          <cell r="B2427" t="str">
            <v>02CD08</v>
          </cell>
          <cell r="G2427">
            <v>1766957</v>
          </cell>
          <cell r="T2427" t="str">
            <v>6100</v>
          </cell>
          <cell r="V2427" t="str">
            <v>6120</v>
          </cell>
          <cell r="X2427" t="str">
            <v>2</v>
          </cell>
          <cell r="AA2427" t="str">
            <v>268</v>
          </cell>
          <cell r="AB2427" t="str">
            <v>2.1.1.1.1</v>
          </cell>
        </row>
        <row r="2428">
          <cell r="B2428" t="str">
            <v>02CD08</v>
          </cell>
          <cell r="G2428">
            <v>881178</v>
          </cell>
          <cell r="T2428" t="str">
            <v>6100</v>
          </cell>
          <cell r="V2428" t="str">
            <v>6120</v>
          </cell>
          <cell r="X2428" t="str">
            <v>2</v>
          </cell>
          <cell r="AA2428" t="str">
            <v>268</v>
          </cell>
          <cell r="AB2428" t="str">
            <v>2.1.1.1.1</v>
          </cell>
        </row>
        <row r="2429">
          <cell r="B2429" t="str">
            <v>02CD08</v>
          </cell>
          <cell r="G2429">
            <v>1257035</v>
          </cell>
          <cell r="T2429" t="str">
            <v>6100</v>
          </cell>
          <cell r="V2429" t="str">
            <v>6120</v>
          </cell>
          <cell r="X2429" t="str">
            <v>2</v>
          </cell>
          <cell r="AA2429" t="str">
            <v>268</v>
          </cell>
          <cell r="AB2429" t="str">
            <v>2.1.1.1.1</v>
          </cell>
        </row>
        <row r="2430">
          <cell r="B2430" t="str">
            <v>02CD08</v>
          </cell>
          <cell r="G2430">
            <v>1388564</v>
          </cell>
          <cell r="T2430" t="str">
            <v>6100</v>
          </cell>
          <cell r="V2430" t="str">
            <v>6120</v>
          </cell>
          <cell r="X2430" t="str">
            <v>2</v>
          </cell>
          <cell r="AA2430" t="str">
            <v>268</v>
          </cell>
          <cell r="AB2430" t="str">
            <v>2.1.1.1.1</v>
          </cell>
        </row>
        <row r="2431">
          <cell r="B2431" t="str">
            <v>02CD08</v>
          </cell>
          <cell r="G2431">
            <v>941311</v>
          </cell>
          <cell r="T2431" t="str">
            <v>6100</v>
          </cell>
          <cell r="V2431" t="str">
            <v>6120</v>
          </cell>
          <cell r="X2431" t="str">
            <v>2</v>
          </cell>
          <cell r="AA2431" t="str">
            <v>268</v>
          </cell>
          <cell r="AB2431" t="str">
            <v>2.1.1.1.1</v>
          </cell>
        </row>
        <row r="2432">
          <cell r="B2432" t="str">
            <v>02CD08</v>
          </cell>
          <cell r="G2432">
            <v>852740</v>
          </cell>
          <cell r="T2432" t="str">
            <v>6100</v>
          </cell>
          <cell r="V2432" t="str">
            <v>6120</v>
          </cell>
          <cell r="X2432" t="str">
            <v>2</v>
          </cell>
          <cell r="AA2432" t="str">
            <v>268</v>
          </cell>
          <cell r="AB2432" t="str">
            <v>2.1.1.1.1</v>
          </cell>
        </row>
        <row r="2433">
          <cell r="B2433" t="str">
            <v>02CD08</v>
          </cell>
          <cell r="G2433">
            <v>1387768</v>
          </cell>
          <cell r="T2433" t="str">
            <v>6100</v>
          </cell>
          <cell r="V2433" t="str">
            <v>6120</v>
          </cell>
          <cell r="X2433" t="str">
            <v>2</v>
          </cell>
          <cell r="AA2433" t="str">
            <v>268</v>
          </cell>
          <cell r="AB2433" t="str">
            <v>2.1.1.1.1</v>
          </cell>
        </row>
        <row r="2434">
          <cell r="B2434" t="str">
            <v>02CD08</v>
          </cell>
          <cell r="G2434">
            <v>958643</v>
          </cell>
          <cell r="T2434" t="str">
            <v>6100</v>
          </cell>
          <cell r="V2434" t="str">
            <v>6120</v>
          </cell>
          <cell r="X2434" t="str">
            <v>2</v>
          </cell>
          <cell r="AA2434" t="str">
            <v>268</v>
          </cell>
          <cell r="AB2434" t="str">
            <v>2.1.1.1.1</v>
          </cell>
        </row>
        <row r="2435">
          <cell r="B2435" t="str">
            <v>02CD08</v>
          </cell>
          <cell r="G2435">
            <v>300000</v>
          </cell>
          <cell r="T2435" t="str">
            <v>3800</v>
          </cell>
          <cell r="V2435" t="str">
            <v>3820</v>
          </cell>
          <cell r="X2435" t="str">
            <v>1</v>
          </cell>
          <cell r="AA2435" t="str">
            <v>268</v>
          </cell>
          <cell r="AB2435" t="str">
            <v>2.1.1.1.1</v>
          </cell>
        </row>
        <row r="2436">
          <cell r="B2436" t="str">
            <v>02CD09</v>
          </cell>
          <cell r="G2436">
            <v>51720705</v>
          </cell>
          <cell r="T2436" t="str">
            <v>1200</v>
          </cell>
          <cell r="V2436" t="str">
            <v>1210</v>
          </cell>
          <cell r="X2436" t="str">
            <v>1</v>
          </cell>
          <cell r="AA2436" t="str">
            <v>121</v>
          </cell>
          <cell r="AB2436" t="str">
            <v>2.1.1.1.1</v>
          </cell>
        </row>
        <row r="2437">
          <cell r="B2437" t="str">
            <v>02CD09</v>
          </cell>
          <cell r="G2437">
            <v>107142065</v>
          </cell>
          <cell r="T2437" t="str">
            <v>1100</v>
          </cell>
          <cell r="V2437" t="str">
            <v>1130</v>
          </cell>
          <cell r="X2437" t="str">
            <v>1</v>
          </cell>
          <cell r="AA2437" t="str">
            <v>121</v>
          </cell>
          <cell r="AB2437" t="str">
            <v>2.1.1.1.1</v>
          </cell>
        </row>
        <row r="2438">
          <cell r="B2438" t="str">
            <v>02CD09</v>
          </cell>
          <cell r="G2438">
            <v>211765362</v>
          </cell>
          <cell r="T2438" t="str">
            <v>1100</v>
          </cell>
          <cell r="V2438" t="str">
            <v>1130</v>
          </cell>
          <cell r="X2438" t="str">
            <v>2</v>
          </cell>
          <cell r="AA2438" t="str">
            <v>121</v>
          </cell>
          <cell r="AB2438" t="str">
            <v>2.1.1.1.1</v>
          </cell>
        </row>
        <row r="2439">
          <cell r="B2439" t="str">
            <v>02CD09</v>
          </cell>
          <cell r="G2439">
            <v>270290264</v>
          </cell>
          <cell r="T2439" t="str">
            <v>1100</v>
          </cell>
          <cell r="V2439" t="str">
            <v>1130</v>
          </cell>
          <cell r="X2439" t="str">
            <v>1</v>
          </cell>
          <cell r="AA2439" t="str">
            <v>121</v>
          </cell>
          <cell r="AB2439" t="str">
            <v>2.1.1.1.1</v>
          </cell>
        </row>
        <row r="2440">
          <cell r="B2440" t="str">
            <v>02CD09</v>
          </cell>
          <cell r="G2440">
            <v>211580984</v>
          </cell>
          <cell r="T2440" t="str">
            <v>1100</v>
          </cell>
          <cell r="V2440" t="str">
            <v>1130</v>
          </cell>
          <cell r="X2440" t="str">
            <v>2</v>
          </cell>
          <cell r="AA2440" t="str">
            <v>121</v>
          </cell>
          <cell r="AB2440" t="str">
            <v>2.1.1.1.1</v>
          </cell>
        </row>
        <row r="2441">
          <cell r="B2441" t="str">
            <v>02CD09</v>
          </cell>
          <cell r="G2441">
            <v>73200000</v>
          </cell>
          <cell r="T2441" t="str">
            <v>1200</v>
          </cell>
          <cell r="V2441" t="str">
            <v>1210</v>
          </cell>
          <cell r="X2441" t="str">
            <v>1</v>
          </cell>
          <cell r="AA2441" t="str">
            <v>121</v>
          </cell>
          <cell r="AB2441" t="str">
            <v>2.1.1.1.1</v>
          </cell>
        </row>
        <row r="2442">
          <cell r="B2442" t="str">
            <v>02CD09</v>
          </cell>
          <cell r="G2442">
            <v>99234104</v>
          </cell>
          <cell r="T2442" t="str">
            <v>1200</v>
          </cell>
          <cell r="V2442" t="str">
            <v>1220</v>
          </cell>
          <cell r="X2442" t="str">
            <v>1</v>
          </cell>
          <cell r="AA2442" t="str">
            <v>121</v>
          </cell>
          <cell r="AB2442" t="str">
            <v>2.1.1.1.1</v>
          </cell>
        </row>
        <row r="2443">
          <cell r="B2443" t="str">
            <v>02CD09</v>
          </cell>
          <cell r="G2443">
            <v>1966124</v>
          </cell>
          <cell r="T2443" t="str">
            <v>1200</v>
          </cell>
          <cell r="V2443" t="str">
            <v>1230</v>
          </cell>
          <cell r="X2443" t="str">
            <v>1</v>
          </cell>
          <cell r="AA2443" t="str">
            <v>121</v>
          </cell>
          <cell r="AB2443" t="str">
            <v>2.1.1.1.1</v>
          </cell>
        </row>
        <row r="2444">
          <cell r="B2444" t="str">
            <v>02CD09</v>
          </cell>
          <cell r="G2444">
            <v>8779544</v>
          </cell>
          <cell r="T2444" t="str">
            <v>1300</v>
          </cell>
          <cell r="V2444" t="str">
            <v>1310</v>
          </cell>
          <cell r="X2444" t="str">
            <v>1</v>
          </cell>
          <cell r="AA2444" t="str">
            <v>121</v>
          </cell>
          <cell r="AB2444" t="str">
            <v>2.1.1.1.1</v>
          </cell>
        </row>
        <row r="2445">
          <cell r="B2445" t="str">
            <v>02CD09</v>
          </cell>
          <cell r="G2445">
            <v>21638663</v>
          </cell>
          <cell r="T2445" t="str">
            <v>1300</v>
          </cell>
          <cell r="V2445" t="str">
            <v>1320</v>
          </cell>
          <cell r="X2445" t="str">
            <v>1</v>
          </cell>
          <cell r="AA2445" t="str">
            <v>121</v>
          </cell>
          <cell r="AB2445" t="str">
            <v>2.1.1.1.1</v>
          </cell>
        </row>
        <row r="2446">
          <cell r="B2446" t="str">
            <v>02CD09</v>
          </cell>
          <cell r="G2446">
            <v>31356317</v>
          </cell>
          <cell r="T2446" t="str">
            <v>1300</v>
          </cell>
          <cell r="V2446" t="str">
            <v>1320</v>
          </cell>
          <cell r="X2446" t="str">
            <v>1</v>
          </cell>
          <cell r="AA2446" t="str">
            <v>121</v>
          </cell>
          <cell r="AB2446" t="str">
            <v>2.1.1.1.1</v>
          </cell>
        </row>
        <row r="2447">
          <cell r="B2447" t="str">
            <v>02CD09</v>
          </cell>
          <cell r="G2447">
            <v>64917116</v>
          </cell>
          <cell r="T2447" t="str">
            <v>1300</v>
          </cell>
          <cell r="V2447" t="str">
            <v>1330</v>
          </cell>
          <cell r="X2447" t="str">
            <v>1</v>
          </cell>
          <cell r="AA2447" t="str">
            <v>121</v>
          </cell>
          <cell r="AB2447" t="str">
            <v>2.1.1.1.1</v>
          </cell>
        </row>
        <row r="2448">
          <cell r="B2448" t="str">
            <v>02CD09</v>
          </cell>
          <cell r="G2448">
            <v>21493611</v>
          </cell>
          <cell r="T2448" t="str">
            <v>1300</v>
          </cell>
          <cell r="V2448" t="str">
            <v>1330</v>
          </cell>
          <cell r="X2448" t="str">
            <v>2</v>
          </cell>
          <cell r="AA2448" t="str">
            <v>121</v>
          </cell>
          <cell r="AB2448" t="str">
            <v>2.1.1.1.1</v>
          </cell>
        </row>
        <row r="2449">
          <cell r="B2449" t="str">
            <v>02CD09</v>
          </cell>
          <cell r="G2449">
            <v>32730224</v>
          </cell>
          <cell r="T2449" t="str">
            <v>1300</v>
          </cell>
          <cell r="V2449" t="str">
            <v>1330</v>
          </cell>
          <cell r="X2449" t="str">
            <v>1</v>
          </cell>
          <cell r="AA2449" t="str">
            <v>121</v>
          </cell>
          <cell r="AB2449" t="str">
            <v>2.1.1.1.1</v>
          </cell>
        </row>
        <row r="2450">
          <cell r="B2450" t="str">
            <v>02CD09</v>
          </cell>
          <cell r="G2450">
            <v>25904587</v>
          </cell>
          <cell r="T2450" t="str">
            <v>1300</v>
          </cell>
          <cell r="V2450" t="str">
            <v>1330</v>
          </cell>
          <cell r="X2450" t="str">
            <v>2</v>
          </cell>
          <cell r="AA2450" t="str">
            <v>121</v>
          </cell>
          <cell r="AB2450" t="str">
            <v>2.1.1.1.1</v>
          </cell>
        </row>
        <row r="2451">
          <cell r="B2451" t="str">
            <v>02CD09</v>
          </cell>
          <cell r="G2451">
            <v>4184372</v>
          </cell>
          <cell r="T2451" t="str">
            <v>1300</v>
          </cell>
          <cell r="V2451" t="str">
            <v>1340</v>
          </cell>
          <cell r="X2451" t="str">
            <v>1</v>
          </cell>
          <cell r="AA2451" t="str">
            <v>121</v>
          </cell>
          <cell r="AB2451" t="str">
            <v>2.1.1.1.1</v>
          </cell>
        </row>
        <row r="2452">
          <cell r="B2452" t="str">
            <v>02CD09</v>
          </cell>
          <cell r="G2452">
            <v>32707953</v>
          </cell>
          <cell r="T2452" t="str">
            <v>1300</v>
          </cell>
          <cell r="V2452" t="str">
            <v>1340</v>
          </cell>
          <cell r="X2452" t="str">
            <v>1</v>
          </cell>
          <cell r="AA2452" t="str">
            <v>121</v>
          </cell>
          <cell r="AB2452" t="str">
            <v>2.1.1.1.1</v>
          </cell>
        </row>
        <row r="2453">
          <cell r="B2453" t="str">
            <v>02CD09</v>
          </cell>
          <cell r="G2453">
            <v>27421303</v>
          </cell>
          <cell r="T2453" t="str">
            <v>1300</v>
          </cell>
          <cell r="V2453" t="str">
            <v>1340</v>
          </cell>
          <cell r="X2453" t="str">
            <v>2</v>
          </cell>
          <cell r="AA2453" t="str">
            <v>121</v>
          </cell>
          <cell r="AB2453" t="str">
            <v>2.1.1.1.1</v>
          </cell>
        </row>
        <row r="2454">
          <cell r="B2454" t="str">
            <v>02CD09</v>
          </cell>
          <cell r="G2454">
            <v>36156290</v>
          </cell>
          <cell r="T2454" t="str">
            <v>1400</v>
          </cell>
          <cell r="V2454" t="str">
            <v>1410</v>
          </cell>
          <cell r="X2454" t="str">
            <v>1</v>
          </cell>
          <cell r="AA2454" t="str">
            <v>121</v>
          </cell>
          <cell r="AB2454" t="str">
            <v>2.1.1.1.1</v>
          </cell>
        </row>
        <row r="2455">
          <cell r="B2455" t="str">
            <v>02CD09</v>
          </cell>
          <cell r="G2455">
            <v>24146563</v>
          </cell>
          <cell r="T2455" t="str">
            <v>1400</v>
          </cell>
          <cell r="V2455" t="str">
            <v>1410</v>
          </cell>
          <cell r="X2455" t="str">
            <v>1</v>
          </cell>
          <cell r="AA2455" t="str">
            <v>121</v>
          </cell>
          <cell r="AB2455" t="str">
            <v>2.1.1.1.1</v>
          </cell>
        </row>
        <row r="2456">
          <cell r="B2456" t="str">
            <v>02CD09</v>
          </cell>
          <cell r="G2456">
            <v>9817071</v>
          </cell>
          <cell r="T2456" t="str">
            <v>1400</v>
          </cell>
          <cell r="V2456" t="str">
            <v>1410</v>
          </cell>
          <cell r="X2456" t="str">
            <v>1</v>
          </cell>
          <cell r="AA2456" t="str">
            <v>121</v>
          </cell>
          <cell r="AB2456" t="str">
            <v>2.1.1.1.1</v>
          </cell>
        </row>
        <row r="2457">
          <cell r="B2457" t="str">
            <v>02CD09</v>
          </cell>
          <cell r="G2457">
            <v>29153170</v>
          </cell>
          <cell r="T2457" t="str">
            <v>1400</v>
          </cell>
          <cell r="V2457" t="str">
            <v>1410</v>
          </cell>
          <cell r="X2457" t="str">
            <v>2</v>
          </cell>
          <cell r="AA2457" t="str">
            <v>121</v>
          </cell>
          <cell r="AB2457" t="str">
            <v>2.1.1.1.1</v>
          </cell>
        </row>
        <row r="2458">
          <cell r="B2458" t="str">
            <v>02CD09</v>
          </cell>
          <cell r="G2458">
            <v>19849688</v>
          </cell>
          <cell r="T2458" t="str">
            <v>1400</v>
          </cell>
          <cell r="V2458" t="str">
            <v>1410</v>
          </cell>
          <cell r="X2458" t="str">
            <v>2</v>
          </cell>
          <cell r="AA2458" t="str">
            <v>121</v>
          </cell>
          <cell r="AB2458" t="str">
            <v>2.1.1.1.1</v>
          </cell>
        </row>
        <row r="2459">
          <cell r="B2459" t="str">
            <v>02CD09</v>
          </cell>
          <cell r="G2459">
            <v>7798342</v>
          </cell>
          <cell r="T2459" t="str">
            <v>1400</v>
          </cell>
          <cell r="V2459" t="str">
            <v>1420</v>
          </cell>
          <cell r="X2459" t="str">
            <v>1</v>
          </cell>
          <cell r="AA2459" t="str">
            <v>121</v>
          </cell>
          <cell r="AB2459" t="str">
            <v>2.1.1.1.1</v>
          </cell>
        </row>
        <row r="2460">
          <cell r="B2460" t="str">
            <v>02CD09</v>
          </cell>
          <cell r="G2460">
            <v>11480913</v>
          </cell>
          <cell r="T2460" t="str">
            <v>1400</v>
          </cell>
          <cell r="V2460" t="str">
            <v>1420</v>
          </cell>
          <cell r="X2460" t="str">
            <v>1</v>
          </cell>
          <cell r="AA2460" t="str">
            <v>121</v>
          </cell>
          <cell r="AB2460" t="str">
            <v>2.1.1.1.1</v>
          </cell>
        </row>
        <row r="2461">
          <cell r="B2461" t="str">
            <v>02CD09</v>
          </cell>
          <cell r="G2461">
            <v>8676501</v>
          </cell>
          <cell r="T2461" t="str">
            <v>1400</v>
          </cell>
          <cell r="V2461" t="str">
            <v>1420</v>
          </cell>
          <cell r="X2461" t="str">
            <v>2</v>
          </cell>
          <cell r="AA2461" t="str">
            <v>121</v>
          </cell>
          <cell r="AB2461" t="str">
            <v>2.1.1.1.1</v>
          </cell>
        </row>
        <row r="2462">
          <cell r="B2462" t="str">
            <v>02CD09</v>
          </cell>
          <cell r="G2462">
            <v>12238101</v>
          </cell>
          <cell r="T2462" t="str">
            <v>1400</v>
          </cell>
          <cell r="V2462" t="str">
            <v>1420</v>
          </cell>
          <cell r="X2462" t="str">
            <v>2</v>
          </cell>
          <cell r="AA2462" t="str">
            <v>121</v>
          </cell>
          <cell r="AB2462" t="str">
            <v>2.1.1.1.1</v>
          </cell>
        </row>
        <row r="2463">
          <cell r="B2463" t="str">
            <v>02CD09</v>
          </cell>
          <cell r="G2463">
            <v>15861200</v>
          </cell>
          <cell r="T2463" t="str">
            <v>1400</v>
          </cell>
          <cell r="V2463" t="str">
            <v>1430</v>
          </cell>
          <cell r="X2463" t="str">
            <v>1</v>
          </cell>
          <cell r="AA2463" t="str">
            <v>121</v>
          </cell>
          <cell r="AB2463" t="str">
            <v>2.1.1.1.1</v>
          </cell>
        </row>
        <row r="2464">
          <cell r="B2464" t="str">
            <v>02CD09</v>
          </cell>
          <cell r="G2464">
            <v>11240559</v>
          </cell>
          <cell r="T2464" t="str">
            <v>1400</v>
          </cell>
          <cell r="V2464" t="str">
            <v>1430</v>
          </cell>
          <cell r="X2464" t="str">
            <v>2</v>
          </cell>
          <cell r="AA2464" t="str">
            <v>121</v>
          </cell>
          <cell r="AB2464" t="str">
            <v>2.1.1.1.1</v>
          </cell>
        </row>
        <row r="2465">
          <cell r="B2465" t="str">
            <v>02CD09</v>
          </cell>
          <cell r="G2465">
            <v>9428443</v>
          </cell>
          <cell r="T2465" t="str">
            <v>1400</v>
          </cell>
          <cell r="V2465" t="str">
            <v>1440</v>
          </cell>
          <cell r="X2465" t="str">
            <v>1</v>
          </cell>
          <cell r="AA2465" t="str">
            <v>121</v>
          </cell>
          <cell r="AB2465" t="str">
            <v>2.1.1.1.1</v>
          </cell>
        </row>
        <row r="2466">
          <cell r="B2466" t="str">
            <v>02CD09</v>
          </cell>
          <cell r="G2466">
            <v>18348050</v>
          </cell>
          <cell r="T2466" t="str">
            <v>1400</v>
          </cell>
          <cell r="V2466" t="str">
            <v>1440</v>
          </cell>
          <cell r="X2466" t="str">
            <v>2</v>
          </cell>
          <cell r="AA2466" t="str">
            <v>121</v>
          </cell>
          <cell r="AB2466" t="str">
            <v>2.1.1.1.1</v>
          </cell>
        </row>
        <row r="2467">
          <cell r="B2467" t="str">
            <v>02CD09</v>
          </cell>
          <cell r="G2467">
            <v>7346564</v>
          </cell>
          <cell r="T2467" t="str">
            <v>1400</v>
          </cell>
          <cell r="V2467" t="str">
            <v>1440</v>
          </cell>
          <cell r="X2467" t="str">
            <v>1</v>
          </cell>
          <cell r="AA2467" t="str">
            <v>121</v>
          </cell>
          <cell r="AB2467" t="str">
            <v>2.1.1.1.1</v>
          </cell>
        </row>
        <row r="2468">
          <cell r="B2468" t="str">
            <v>02CD09</v>
          </cell>
          <cell r="G2468">
            <v>254698</v>
          </cell>
          <cell r="T2468" t="str">
            <v>1400</v>
          </cell>
          <cell r="V2468" t="str">
            <v>1440</v>
          </cell>
          <cell r="X2468" t="str">
            <v>2</v>
          </cell>
          <cell r="AA2468" t="str">
            <v>121</v>
          </cell>
          <cell r="AB2468" t="str">
            <v>2.1.1.1.1</v>
          </cell>
        </row>
        <row r="2469">
          <cell r="B2469" t="str">
            <v>02CD09</v>
          </cell>
          <cell r="G2469">
            <v>23530760</v>
          </cell>
          <cell r="T2469" t="str">
            <v>1500</v>
          </cell>
          <cell r="V2469" t="str">
            <v>1510</v>
          </cell>
          <cell r="X2469" t="str">
            <v>1</v>
          </cell>
          <cell r="AA2469" t="str">
            <v>121</v>
          </cell>
          <cell r="AB2469" t="str">
            <v>2.1.1.1.1</v>
          </cell>
        </row>
        <row r="2470">
          <cell r="B2470" t="str">
            <v>02CD09</v>
          </cell>
          <cell r="G2470">
            <v>52270392</v>
          </cell>
          <cell r="T2470" t="str">
            <v>1500</v>
          </cell>
          <cell r="V2470" t="str">
            <v>1510</v>
          </cell>
          <cell r="X2470" t="str">
            <v>2</v>
          </cell>
          <cell r="AA2470" t="str">
            <v>121</v>
          </cell>
          <cell r="AB2470" t="str">
            <v>2.1.1.1.1</v>
          </cell>
        </row>
        <row r="2471">
          <cell r="B2471" t="str">
            <v>02CD09</v>
          </cell>
          <cell r="G2471">
            <v>1045416</v>
          </cell>
          <cell r="T2471" t="str">
            <v>1500</v>
          </cell>
          <cell r="V2471" t="str">
            <v>1540</v>
          </cell>
          <cell r="X2471" t="str">
            <v>1</v>
          </cell>
          <cell r="AA2471" t="str">
            <v>121</v>
          </cell>
          <cell r="AB2471" t="str">
            <v>2.1.1.1.1</v>
          </cell>
        </row>
        <row r="2472">
          <cell r="B2472" t="str">
            <v>02CD09</v>
          </cell>
          <cell r="G2472">
            <v>5198100</v>
          </cell>
          <cell r="T2472" t="str">
            <v>1500</v>
          </cell>
          <cell r="V2472" t="str">
            <v>1540</v>
          </cell>
          <cell r="X2472" t="str">
            <v>1</v>
          </cell>
          <cell r="AA2472" t="str">
            <v>121</v>
          </cell>
          <cell r="AB2472" t="str">
            <v>2.1.1.1.1</v>
          </cell>
        </row>
        <row r="2473">
          <cell r="B2473" t="str">
            <v>02CD09</v>
          </cell>
          <cell r="G2473">
            <v>2787784</v>
          </cell>
          <cell r="T2473" t="str">
            <v>1500</v>
          </cell>
          <cell r="V2473" t="str">
            <v>1540</v>
          </cell>
          <cell r="X2473" t="str">
            <v>1</v>
          </cell>
          <cell r="AA2473" t="str">
            <v>121</v>
          </cell>
          <cell r="AB2473" t="str">
            <v>2.1.1.1.1</v>
          </cell>
        </row>
        <row r="2474">
          <cell r="B2474" t="str">
            <v>02CD09</v>
          </cell>
          <cell r="G2474">
            <v>9260876</v>
          </cell>
          <cell r="T2474" t="str">
            <v>1500</v>
          </cell>
          <cell r="V2474" t="str">
            <v>1540</v>
          </cell>
          <cell r="X2474" t="str">
            <v>1</v>
          </cell>
          <cell r="AA2474" t="str">
            <v>121</v>
          </cell>
          <cell r="AB2474" t="str">
            <v>2.1.1.1.1</v>
          </cell>
        </row>
        <row r="2475">
          <cell r="B2475" t="str">
            <v>02CD09</v>
          </cell>
          <cell r="G2475">
            <v>34199819</v>
          </cell>
          <cell r="T2475" t="str">
            <v>1500</v>
          </cell>
          <cell r="V2475" t="str">
            <v>1540</v>
          </cell>
          <cell r="X2475" t="str">
            <v>1</v>
          </cell>
          <cell r="AA2475" t="str">
            <v>121</v>
          </cell>
          <cell r="AB2475" t="str">
            <v>2.1.1.1.1</v>
          </cell>
        </row>
        <row r="2476">
          <cell r="B2476" t="str">
            <v>02CD09</v>
          </cell>
          <cell r="G2476">
            <v>4250584</v>
          </cell>
          <cell r="T2476" t="str">
            <v>1500</v>
          </cell>
          <cell r="V2476" t="str">
            <v>1540</v>
          </cell>
          <cell r="X2476" t="str">
            <v>2</v>
          </cell>
          <cell r="AA2476" t="str">
            <v>121</v>
          </cell>
          <cell r="AB2476" t="str">
            <v>2.1.1.1.1</v>
          </cell>
        </row>
        <row r="2477">
          <cell r="B2477" t="str">
            <v>02CD09</v>
          </cell>
          <cell r="G2477">
            <v>7619332</v>
          </cell>
          <cell r="T2477" t="str">
            <v>1500</v>
          </cell>
          <cell r="V2477" t="str">
            <v>1540</v>
          </cell>
          <cell r="X2477" t="str">
            <v>2</v>
          </cell>
          <cell r="AA2477" t="str">
            <v>121</v>
          </cell>
          <cell r="AB2477" t="str">
            <v>2.1.1.1.1</v>
          </cell>
        </row>
        <row r="2478">
          <cell r="B2478" t="str">
            <v>02CD09</v>
          </cell>
          <cell r="G2478">
            <v>10029648</v>
          </cell>
          <cell r="T2478" t="str">
            <v>1500</v>
          </cell>
          <cell r="V2478" t="str">
            <v>1540</v>
          </cell>
          <cell r="X2478" t="str">
            <v>2</v>
          </cell>
          <cell r="AA2478" t="str">
            <v>121</v>
          </cell>
          <cell r="AB2478" t="str">
            <v>2.1.1.1.1</v>
          </cell>
        </row>
        <row r="2479">
          <cell r="B2479" t="str">
            <v>02CD09</v>
          </cell>
          <cell r="G2479">
            <v>65396342</v>
          </cell>
          <cell r="T2479" t="str">
            <v>1500</v>
          </cell>
          <cell r="V2479" t="str">
            <v>1540</v>
          </cell>
          <cell r="X2479" t="str">
            <v>2</v>
          </cell>
          <cell r="AA2479" t="str">
            <v>121</v>
          </cell>
          <cell r="AB2479" t="str">
            <v>2.1.1.1.1</v>
          </cell>
        </row>
        <row r="2480">
          <cell r="B2480" t="str">
            <v>02CD09</v>
          </cell>
          <cell r="G2480">
            <v>363654</v>
          </cell>
          <cell r="T2480" t="str">
            <v>1500</v>
          </cell>
          <cell r="V2480" t="str">
            <v>1540</v>
          </cell>
          <cell r="X2480" t="str">
            <v>1</v>
          </cell>
          <cell r="AA2480" t="str">
            <v>121</v>
          </cell>
          <cell r="AB2480" t="str">
            <v>2.1.1.1.1</v>
          </cell>
        </row>
        <row r="2481">
          <cell r="B2481" t="str">
            <v>02CD09</v>
          </cell>
          <cell r="G2481">
            <v>27579869</v>
          </cell>
          <cell r="T2481" t="str">
            <v>3900</v>
          </cell>
          <cell r="V2481" t="str">
            <v>3980</v>
          </cell>
          <cell r="X2481" t="str">
            <v>1</v>
          </cell>
          <cell r="AA2481" t="str">
            <v>121</v>
          </cell>
          <cell r="AB2481" t="str">
            <v>2.1.1.1.1</v>
          </cell>
        </row>
        <row r="2482">
          <cell r="B2482" t="str">
            <v>02CD09</v>
          </cell>
          <cell r="G2482">
            <v>2029149</v>
          </cell>
          <cell r="T2482" t="str">
            <v>3900</v>
          </cell>
          <cell r="V2482" t="str">
            <v>3980</v>
          </cell>
          <cell r="X2482" t="str">
            <v>1</v>
          </cell>
          <cell r="AA2482" t="str">
            <v>121</v>
          </cell>
          <cell r="AB2482" t="str">
            <v>2.1.1.1.1</v>
          </cell>
        </row>
        <row r="2483">
          <cell r="B2483" t="str">
            <v>02CD09</v>
          </cell>
          <cell r="G2483">
            <v>12623121</v>
          </cell>
          <cell r="T2483" t="str">
            <v>3900</v>
          </cell>
          <cell r="V2483" t="str">
            <v>3980</v>
          </cell>
          <cell r="X2483" t="str">
            <v>2</v>
          </cell>
          <cell r="AA2483" t="str">
            <v>121</v>
          </cell>
          <cell r="AB2483" t="str">
            <v>2.1.1.1.1</v>
          </cell>
        </row>
        <row r="2484">
          <cell r="B2484" t="str">
            <v>02CD09</v>
          </cell>
          <cell r="G2484">
            <v>6156839</v>
          </cell>
          <cell r="T2484" t="str">
            <v>1300</v>
          </cell>
          <cell r="V2484" t="str">
            <v>1320</v>
          </cell>
          <cell r="X2484" t="str">
            <v>1</v>
          </cell>
          <cell r="AA2484" t="str">
            <v>121</v>
          </cell>
          <cell r="AB2484" t="str">
            <v>2.1.1.1.1</v>
          </cell>
        </row>
        <row r="2485">
          <cell r="B2485" t="str">
            <v>02CD09</v>
          </cell>
          <cell r="G2485">
            <v>24868486</v>
          </cell>
          <cell r="T2485" t="str">
            <v>1500</v>
          </cell>
          <cell r="V2485" t="str">
            <v>1540</v>
          </cell>
          <cell r="X2485" t="str">
            <v>2</v>
          </cell>
          <cell r="AA2485" t="str">
            <v>121</v>
          </cell>
          <cell r="AB2485" t="str">
            <v>2.1.1.1.1</v>
          </cell>
        </row>
        <row r="2486">
          <cell r="B2486" t="str">
            <v>02CD09</v>
          </cell>
          <cell r="G2486">
            <v>10090818</v>
          </cell>
          <cell r="T2486" t="str">
            <v>1500</v>
          </cell>
          <cell r="V2486" t="str">
            <v>1540</v>
          </cell>
          <cell r="X2486" t="str">
            <v>1</v>
          </cell>
          <cell r="AA2486" t="str">
            <v>121</v>
          </cell>
          <cell r="AB2486" t="str">
            <v>2.1.1.1.1</v>
          </cell>
        </row>
        <row r="2487">
          <cell r="B2487" t="str">
            <v>02CD09</v>
          </cell>
          <cell r="G2487">
            <v>40000</v>
          </cell>
          <cell r="T2487" t="str">
            <v>1500</v>
          </cell>
          <cell r="V2487" t="str">
            <v>1540</v>
          </cell>
          <cell r="X2487" t="str">
            <v>1</v>
          </cell>
          <cell r="AA2487" t="str">
            <v>121</v>
          </cell>
          <cell r="AB2487" t="str">
            <v>2.1.1.1.1</v>
          </cell>
        </row>
        <row r="2488">
          <cell r="B2488" t="str">
            <v>02CD09</v>
          </cell>
          <cell r="G2488">
            <v>1329864</v>
          </cell>
          <cell r="T2488" t="str">
            <v>1500</v>
          </cell>
          <cell r="V2488" t="str">
            <v>1540</v>
          </cell>
          <cell r="X2488" t="str">
            <v>1</v>
          </cell>
          <cell r="AA2488" t="str">
            <v>121</v>
          </cell>
          <cell r="AB2488" t="str">
            <v>2.1.1.1.1</v>
          </cell>
        </row>
        <row r="2489">
          <cell r="B2489" t="str">
            <v>02CD09</v>
          </cell>
          <cell r="G2489">
            <v>39632652</v>
          </cell>
          <cell r="T2489" t="str">
            <v>1500</v>
          </cell>
          <cell r="V2489" t="str">
            <v>1540</v>
          </cell>
          <cell r="X2489" t="str">
            <v>1</v>
          </cell>
          <cell r="AA2489" t="str">
            <v>121</v>
          </cell>
          <cell r="AB2489" t="str">
            <v>2.1.1.1.1</v>
          </cell>
        </row>
        <row r="2490">
          <cell r="B2490" t="str">
            <v>02CD09</v>
          </cell>
          <cell r="G2490">
            <v>14715420</v>
          </cell>
          <cell r="T2490" t="str">
            <v>1500</v>
          </cell>
          <cell r="V2490" t="str">
            <v>1540</v>
          </cell>
          <cell r="X2490" t="str">
            <v>1</v>
          </cell>
          <cell r="AA2490" t="str">
            <v>121</v>
          </cell>
          <cell r="AB2490" t="str">
            <v>2.1.1.1.1</v>
          </cell>
        </row>
        <row r="2491">
          <cell r="B2491" t="str">
            <v>02CD09</v>
          </cell>
          <cell r="G2491">
            <v>24091074</v>
          </cell>
          <cell r="T2491" t="str">
            <v>1500</v>
          </cell>
          <cell r="V2491" t="str">
            <v>1540</v>
          </cell>
          <cell r="X2491" t="str">
            <v>1</v>
          </cell>
          <cell r="AA2491" t="str">
            <v>121</v>
          </cell>
          <cell r="AB2491" t="str">
            <v>2.1.1.1.1</v>
          </cell>
        </row>
        <row r="2492">
          <cell r="B2492" t="str">
            <v>02CD09</v>
          </cell>
          <cell r="G2492">
            <v>3792814</v>
          </cell>
          <cell r="T2492" t="str">
            <v>1500</v>
          </cell>
          <cell r="V2492" t="str">
            <v>1540</v>
          </cell>
          <cell r="X2492" t="str">
            <v>1</v>
          </cell>
          <cell r="AA2492" t="str">
            <v>121</v>
          </cell>
          <cell r="AB2492" t="str">
            <v>2.1.1.1.1</v>
          </cell>
        </row>
        <row r="2493">
          <cell r="B2493" t="str">
            <v>02CD09</v>
          </cell>
          <cell r="G2493">
            <v>33748444</v>
          </cell>
          <cell r="T2493" t="str">
            <v>1500</v>
          </cell>
          <cell r="V2493" t="str">
            <v>1540</v>
          </cell>
          <cell r="X2493" t="str">
            <v>1</v>
          </cell>
          <cell r="AA2493" t="str">
            <v>121</v>
          </cell>
          <cell r="AB2493" t="str">
            <v>2.1.1.1.1</v>
          </cell>
        </row>
        <row r="2494">
          <cell r="B2494" t="str">
            <v>02CD09</v>
          </cell>
          <cell r="G2494">
            <v>7874086</v>
          </cell>
          <cell r="T2494" t="str">
            <v>1500</v>
          </cell>
          <cell r="V2494" t="str">
            <v>1540</v>
          </cell>
          <cell r="X2494" t="str">
            <v>2</v>
          </cell>
          <cell r="AA2494" t="str">
            <v>121</v>
          </cell>
          <cell r="AB2494" t="str">
            <v>2.1.1.1.1</v>
          </cell>
        </row>
        <row r="2495">
          <cell r="B2495" t="str">
            <v>02CD09</v>
          </cell>
          <cell r="G2495">
            <v>38141390</v>
          </cell>
          <cell r="T2495" t="str">
            <v>1500</v>
          </cell>
          <cell r="V2495" t="str">
            <v>1540</v>
          </cell>
          <cell r="X2495" t="str">
            <v>2</v>
          </cell>
          <cell r="AA2495" t="str">
            <v>121</v>
          </cell>
          <cell r="AB2495" t="str">
            <v>2.1.1.1.1</v>
          </cell>
        </row>
        <row r="2496">
          <cell r="B2496" t="str">
            <v>02CD09</v>
          </cell>
          <cell r="G2496">
            <v>5452969</v>
          </cell>
          <cell r="T2496" t="str">
            <v>1500</v>
          </cell>
          <cell r="V2496" t="str">
            <v>1540</v>
          </cell>
          <cell r="X2496" t="str">
            <v>1</v>
          </cell>
          <cell r="AA2496" t="str">
            <v>121</v>
          </cell>
          <cell r="AB2496" t="str">
            <v>2.1.1.1.1</v>
          </cell>
        </row>
        <row r="2497">
          <cell r="B2497" t="str">
            <v>02CD09</v>
          </cell>
          <cell r="G2497">
            <v>369500</v>
          </cell>
          <cell r="T2497" t="str">
            <v>1500</v>
          </cell>
          <cell r="V2497" t="str">
            <v>1540</v>
          </cell>
          <cell r="X2497" t="str">
            <v>1</v>
          </cell>
          <cell r="AA2497" t="str">
            <v>121</v>
          </cell>
          <cell r="AB2497" t="str">
            <v>2.1.1.1.1</v>
          </cell>
        </row>
        <row r="2498">
          <cell r="B2498" t="str">
            <v>02CD09</v>
          </cell>
          <cell r="G2498">
            <v>26542622</v>
          </cell>
          <cell r="T2498" t="str">
            <v>1500</v>
          </cell>
          <cell r="V2498" t="str">
            <v>1540</v>
          </cell>
          <cell r="X2498" t="str">
            <v>1</v>
          </cell>
          <cell r="AA2498" t="str">
            <v>121</v>
          </cell>
          <cell r="AB2498" t="str">
            <v>2.1.1.1.1</v>
          </cell>
        </row>
        <row r="2499">
          <cell r="B2499" t="str">
            <v>02CD09</v>
          </cell>
          <cell r="G2499">
            <v>36709772</v>
          </cell>
          <cell r="T2499" t="str">
            <v>1500</v>
          </cell>
          <cell r="V2499" t="str">
            <v>1540</v>
          </cell>
          <cell r="X2499" t="str">
            <v>2</v>
          </cell>
          <cell r="AA2499" t="str">
            <v>121</v>
          </cell>
          <cell r="AB2499" t="str">
            <v>2.1.1.1.1</v>
          </cell>
        </row>
        <row r="2500">
          <cell r="B2500" t="str">
            <v>02CD09</v>
          </cell>
          <cell r="G2500">
            <v>12419323</v>
          </cell>
          <cell r="T2500" t="str">
            <v>1500</v>
          </cell>
          <cell r="V2500" t="str">
            <v>1540</v>
          </cell>
          <cell r="X2500" t="str">
            <v>1</v>
          </cell>
          <cell r="AA2500" t="str">
            <v>121</v>
          </cell>
          <cell r="AB2500" t="str">
            <v>2.1.1.1.1</v>
          </cell>
        </row>
        <row r="2501">
          <cell r="B2501" t="str">
            <v>02CD09</v>
          </cell>
          <cell r="G2501">
            <v>14419323</v>
          </cell>
          <cell r="T2501" t="str">
            <v>1500</v>
          </cell>
          <cell r="V2501" t="str">
            <v>1550</v>
          </cell>
          <cell r="X2501" t="str">
            <v>1</v>
          </cell>
          <cell r="AA2501" t="str">
            <v>121</v>
          </cell>
          <cell r="AB2501" t="str">
            <v>2.1.1.1.1</v>
          </cell>
        </row>
        <row r="2502">
          <cell r="B2502" t="str">
            <v>02CD09</v>
          </cell>
          <cell r="G2502">
            <v>91798711</v>
          </cell>
          <cell r="T2502" t="str">
            <v>1500</v>
          </cell>
          <cell r="V2502" t="str">
            <v>1590</v>
          </cell>
          <cell r="X2502" t="str">
            <v>1</v>
          </cell>
          <cell r="AA2502" t="str">
            <v>121</v>
          </cell>
          <cell r="AB2502" t="str">
            <v>2.1.1.1.1</v>
          </cell>
        </row>
        <row r="2503">
          <cell r="B2503" t="str">
            <v>02CD09</v>
          </cell>
          <cell r="G2503">
            <v>640809</v>
          </cell>
          <cell r="T2503" t="str">
            <v>1500</v>
          </cell>
          <cell r="V2503" t="str">
            <v>1590</v>
          </cell>
          <cell r="X2503" t="str">
            <v>1</v>
          </cell>
          <cell r="AA2503" t="str">
            <v>121</v>
          </cell>
          <cell r="AB2503" t="str">
            <v>2.1.1.1.1</v>
          </cell>
        </row>
        <row r="2504">
          <cell r="B2504" t="str">
            <v>02CD09</v>
          </cell>
          <cell r="G2504">
            <v>4113550</v>
          </cell>
          <cell r="T2504" t="str">
            <v>1500</v>
          </cell>
          <cell r="V2504" t="str">
            <v>1590</v>
          </cell>
          <cell r="X2504" t="str">
            <v>1</v>
          </cell>
          <cell r="AA2504" t="str">
            <v>121</v>
          </cell>
          <cell r="AB2504" t="str">
            <v>2.1.1.1.1</v>
          </cell>
        </row>
        <row r="2505">
          <cell r="B2505" t="str">
            <v>02CD09</v>
          </cell>
          <cell r="G2505">
            <v>235926</v>
          </cell>
          <cell r="T2505" t="str">
            <v>1500</v>
          </cell>
          <cell r="V2505" t="str">
            <v>1590</v>
          </cell>
          <cell r="X2505" t="str">
            <v>1</v>
          </cell>
          <cell r="AA2505" t="str">
            <v>121</v>
          </cell>
          <cell r="AB2505" t="str">
            <v>2.1.1.1.1</v>
          </cell>
        </row>
        <row r="2506">
          <cell r="B2506" t="str">
            <v>02CD09</v>
          </cell>
          <cell r="G2506">
            <v>1361795</v>
          </cell>
          <cell r="T2506" t="str">
            <v>1500</v>
          </cell>
          <cell r="V2506" t="str">
            <v>1590</v>
          </cell>
          <cell r="X2506" t="str">
            <v>1</v>
          </cell>
          <cell r="AA2506" t="str">
            <v>121</v>
          </cell>
          <cell r="AB2506" t="str">
            <v>2.1.1.1.1</v>
          </cell>
        </row>
        <row r="2507">
          <cell r="B2507" t="str">
            <v>02CD09</v>
          </cell>
          <cell r="G2507">
            <v>1611547</v>
          </cell>
          <cell r="T2507" t="str">
            <v>1700</v>
          </cell>
          <cell r="V2507" t="str">
            <v>1710</v>
          </cell>
          <cell r="X2507" t="str">
            <v>1</v>
          </cell>
          <cell r="AA2507" t="str">
            <v>121</v>
          </cell>
          <cell r="AB2507" t="str">
            <v>2.1.1.1.1</v>
          </cell>
        </row>
        <row r="2508">
          <cell r="B2508" t="str">
            <v>02CD09</v>
          </cell>
          <cell r="G2508">
            <v>14281631</v>
          </cell>
          <cell r="T2508" t="str">
            <v>1700</v>
          </cell>
          <cell r="V2508" t="str">
            <v>1710</v>
          </cell>
          <cell r="X2508" t="str">
            <v>1</v>
          </cell>
          <cell r="AA2508" t="str">
            <v>121</v>
          </cell>
          <cell r="AB2508" t="str">
            <v>2.1.1.1.1</v>
          </cell>
        </row>
        <row r="2509">
          <cell r="B2509" t="str">
            <v>02CD09</v>
          </cell>
          <cell r="G2509">
            <v>11711174</v>
          </cell>
          <cell r="T2509" t="str">
            <v>1700</v>
          </cell>
          <cell r="V2509" t="str">
            <v>1710</v>
          </cell>
          <cell r="X2509" t="str">
            <v>1</v>
          </cell>
          <cell r="AA2509" t="str">
            <v>121</v>
          </cell>
          <cell r="AB2509" t="str">
            <v>2.1.1.1.1</v>
          </cell>
        </row>
        <row r="2510">
          <cell r="B2510" t="str">
            <v>02CD09</v>
          </cell>
          <cell r="G2510">
            <v>25617151</v>
          </cell>
          <cell r="T2510" t="str">
            <v>1700</v>
          </cell>
          <cell r="V2510" t="str">
            <v>1710</v>
          </cell>
          <cell r="X2510" t="str">
            <v>2</v>
          </cell>
          <cell r="AA2510" t="str">
            <v>121</v>
          </cell>
          <cell r="AB2510" t="str">
            <v>2.1.1.1.1</v>
          </cell>
        </row>
        <row r="2511">
          <cell r="B2511" t="str">
            <v>02CD09</v>
          </cell>
          <cell r="G2511">
            <v>569197</v>
          </cell>
          <cell r="T2511" t="str">
            <v>1700</v>
          </cell>
          <cell r="V2511" t="str">
            <v>1710</v>
          </cell>
          <cell r="X2511" t="str">
            <v>1</v>
          </cell>
          <cell r="AA2511" t="str">
            <v>121</v>
          </cell>
          <cell r="AB2511" t="str">
            <v>2.1.1.1.1</v>
          </cell>
        </row>
        <row r="2512">
          <cell r="B2512" t="str">
            <v>02CD09</v>
          </cell>
          <cell r="G2512">
            <v>67006</v>
          </cell>
          <cell r="T2512" t="str">
            <v>1700</v>
          </cell>
          <cell r="V2512" t="str">
            <v>1710</v>
          </cell>
          <cell r="X2512" t="str">
            <v>1</v>
          </cell>
          <cell r="AA2512" t="str">
            <v>121</v>
          </cell>
          <cell r="AB2512" t="str">
            <v>2.1.1.1.1</v>
          </cell>
        </row>
        <row r="2513">
          <cell r="B2513" t="str">
            <v>02CD09</v>
          </cell>
          <cell r="G2513">
            <v>19495929</v>
          </cell>
          <cell r="T2513" t="str">
            <v>3900</v>
          </cell>
          <cell r="V2513" t="str">
            <v>3980</v>
          </cell>
          <cell r="X2513" t="str">
            <v>1</v>
          </cell>
          <cell r="AA2513" t="str">
            <v>121</v>
          </cell>
          <cell r="AB2513" t="str">
            <v>2.1.1.1.1</v>
          </cell>
        </row>
        <row r="2514">
          <cell r="B2514" t="str">
            <v>02CD09</v>
          </cell>
          <cell r="G2514">
            <v>2003950</v>
          </cell>
          <cell r="T2514" t="str">
            <v>3900</v>
          </cell>
          <cell r="V2514" t="str">
            <v>3980</v>
          </cell>
          <cell r="X2514" t="str">
            <v>1</v>
          </cell>
          <cell r="AA2514" t="str">
            <v>121</v>
          </cell>
          <cell r="AB2514" t="str">
            <v>2.1.1.1.1</v>
          </cell>
        </row>
        <row r="2515">
          <cell r="B2515" t="str">
            <v>02CD09</v>
          </cell>
          <cell r="G2515">
            <v>2406238</v>
          </cell>
          <cell r="T2515" t="str">
            <v>1300</v>
          </cell>
          <cell r="V2515" t="str">
            <v>1320</v>
          </cell>
          <cell r="X2515" t="str">
            <v>1</v>
          </cell>
          <cell r="AA2515" t="str">
            <v>121</v>
          </cell>
          <cell r="AB2515" t="str">
            <v>2.1.1.1.1</v>
          </cell>
        </row>
        <row r="2516">
          <cell r="B2516" t="str">
            <v>02CD09</v>
          </cell>
          <cell r="G2516">
            <v>7250000</v>
          </cell>
          <cell r="T2516" t="str">
            <v>1300</v>
          </cell>
          <cell r="V2516" t="str">
            <v>1320</v>
          </cell>
          <cell r="X2516" t="str">
            <v>1</v>
          </cell>
          <cell r="AA2516" t="str">
            <v>121</v>
          </cell>
          <cell r="AB2516" t="str">
            <v>2.1.1.1.1</v>
          </cell>
        </row>
        <row r="2517">
          <cell r="B2517" t="str">
            <v>02CD09</v>
          </cell>
          <cell r="G2517">
            <v>1328040</v>
          </cell>
          <cell r="T2517" t="str">
            <v>1500</v>
          </cell>
          <cell r="V2517" t="str">
            <v>1540</v>
          </cell>
          <cell r="X2517" t="str">
            <v>1</v>
          </cell>
          <cell r="AA2517" t="str">
            <v>121</v>
          </cell>
          <cell r="AB2517" t="str">
            <v>2.1.1.1.1</v>
          </cell>
        </row>
        <row r="2518">
          <cell r="B2518" t="str">
            <v>02CD09</v>
          </cell>
          <cell r="G2518">
            <v>42133147</v>
          </cell>
          <cell r="T2518" t="str">
            <v>1300</v>
          </cell>
          <cell r="V2518" t="str">
            <v>1320</v>
          </cell>
          <cell r="X2518" t="str">
            <v>1</v>
          </cell>
          <cell r="AA2518" t="str">
            <v>121</v>
          </cell>
          <cell r="AB2518" t="str">
            <v>2.1.1.1.1</v>
          </cell>
        </row>
        <row r="2519">
          <cell r="B2519" t="str">
            <v>02CD09</v>
          </cell>
          <cell r="G2519">
            <v>28152000</v>
          </cell>
          <cell r="T2519" t="str">
            <v>1300</v>
          </cell>
          <cell r="V2519" t="str">
            <v>1320</v>
          </cell>
          <cell r="X2519" t="str">
            <v>2</v>
          </cell>
          <cell r="AA2519" t="str">
            <v>121</v>
          </cell>
          <cell r="AB2519" t="str">
            <v>2.1.1.1.1</v>
          </cell>
        </row>
        <row r="2520">
          <cell r="B2520" t="str">
            <v>02CD09</v>
          </cell>
          <cell r="G2520">
            <v>17443275</v>
          </cell>
          <cell r="T2520" t="str">
            <v>1500</v>
          </cell>
          <cell r="V2520" t="str">
            <v>1540</v>
          </cell>
          <cell r="X2520" t="str">
            <v>1</v>
          </cell>
          <cell r="AA2520" t="str">
            <v>121</v>
          </cell>
          <cell r="AB2520" t="str">
            <v>2.1.1.1.1</v>
          </cell>
        </row>
        <row r="2521">
          <cell r="B2521" t="str">
            <v>02CD09</v>
          </cell>
          <cell r="G2521">
            <v>400000</v>
          </cell>
          <cell r="T2521" t="str">
            <v>3800</v>
          </cell>
          <cell r="V2521" t="str">
            <v>3820</v>
          </cell>
          <cell r="X2521" t="str">
            <v>1</v>
          </cell>
          <cell r="AA2521" t="str">
            <v>124</v>
          </cell>
          <cell r="AB2521" t="str">
            <v>2.1.1.1.1</v>
          </cell>
        </row>
        <row r="2522">
          <cell r="B2522" t="str">
            <v>02CD09</v>
          </cell>
          <cell r="G2522">
            <v>800000</v>
          </cell>
          <cell r="T2522" t="str">
            <v>3800</v>
          </cell>
          <cell r="V2522" t="str">
            <v>3820</v>
          </cell>
          <cell r="X2522" t="str">
            <v>1</v>
          </cell>
          <cell r="AA2522" t="str">
            <v>124</v>
          </cell>
          <cell r="AB2522" t="str">
            <v>2.1.1.1.1</v>
          </cell>
        </row>
        <row r="2523">
          <cell r="B2523" t="str">
            <v>02CD09</v>
          </cell>
          <cell r="G2523">
            <v>6362000</v>
          </cell>
          <cell r="T2523" t="str">
            <v>4400</v>
          </cell>
          <cell r="V2523" t="str">
            <v>4410</v>
          </cell>
          <cell r="X2523" t="str">
            <v>1</v>
          </cell>
          <cell r="AA2523" t="str">
            <v>124</v>
          </cell>
          <cell r="AB2523" t="str">
            <v>2.1.1.1.1</v>
          </cell>
        </row>
        <row r="2524">
          <cell r="B2524" t="str">
            <v>02CD09</v>
          </cell>
          <cell r="G2524">
            <v>1002445</v>
          </cell>
          <cell r="T2524" t="str">
            <v>3200</v>
          </cell>
          <cell r="V2524" t="str">
            <v>3290</v>
          </cell>
          <cell r="X2524" t="str">
            <v>1</v>
          </cell>
          <cell r="AA2524" t="str">
            <v>132</v>
          </cell>
          <cell r="AB2524" t="str">
            <v>2.1.1.1.1</v>
          </cell>
        </row>
        <row r="2525">
          <cell r="B2525" t="str">
            <v>02CD09</v>
          </cell>
          <cell r="G2525">
            <v>300000</v>
          </cell>
          <cell r="T2525" t="str">
            <v>2100</v>
          </cell>
          <cell r="V2525" t="str">
            <v>2110</v>
          </cell>
          <cell r="X2525" t="str">
            <v>1</v>
          </cell>
          <cell r="AA2525" t="str">
            <v>132</v>
          </cell>
          <cell r="AB2525" t="str">
            <v>2.1.1.1.1</v>
          </cell>
        </row>
        <row r="2526">
          <cell r="B2526" t="str">
            <v>02CD09</v>
          </cell>
          <cell r="G2526">
            <v>50000</v>
          </cell>
          <cell r="T2526" t="str">
            <v>2100</v>
          </cell>
          <cell r="V2526" t="str">
            <v>2160</v>
          </cell>
          <cell r="X2526" t="str">
            <v>1</v>
          </cell>
          <cell r="AA2526" t="str">
            <v>132</v>
          </cell>
          <cell r="AB2526" t="str">
            <v>2.1.1.1.1</v>
          </cell>
        </row>
        <row r="2527">
          <cell r="B2527" t="str">
            <v>02CD09</v>
          </cell>
          <cell r="G2527">
            <v>190000</v>
          </cell>
          <cell r="T2527" t="str">
            <v>2100</v>
          </cell>
          <cell r="V2527" t="str">
            <v>2170</v>
          </cell>
          <cell r="X2527" t="str">
            <v>1</v>
          </cell>
          <cell r="AA2527" t="str">
            <v>132</v>
          </cell>
          <cell r="AB2527" t="str">
            <v>2.1.1.1.1</v>
          </cell>
        </row>
        <row r="2528">
          <cell r="B2528" t="str">
            <v>02CD09</v>
          </cell>
          <cell r="G2528">
            <v>100000</v>
          </cell>
          <cell r="T2528" t="str">
            <v>2200</v>
          </cell>
          <cell r="V2528" t="str">
            <v>2210</v>
          </cell>
          <cell r="X2528" t="str">
            <v>1</v>
          </cell>
          <cell r="AA2528" t="str">
            <v>132</v>
          </cell>
          <cell r="AB2528" t="str">
            <v>2.1.1.1.1</v>
          </cell>
        </row>
        <row r="2529">
          <cell r="B2529" t="str">
            <v>02CD09</v>
          </cell>
          <cell r="G2529">
            <v>100000</v>
          </cell>
          <cell r="T2529" t="str">
            <v>2400</v>
          </cell>
          <cell r="V2529" t="str">
            <v>2460</v>
          </cell>
          <cell r="X2529" t="str">
            <v>1</v>
          </cell>
          <cell r="AA2529" t="str">
            <v>132</v>
          </cell>
          <cell r="AB2529" t="str">
            <v>2.1.1.1.1</v>
          </cell>
        </row>
        <row r="2530">
          <cell r="B2530" t="str">
            <v>02CD09</v>
          </cell>
          <cell r="G2530">
            <v>50000</v>
          </cell>
          <cell r="T2530" t="str">
            <v>2400</v>
          </cell>
          <cell r="V2530" t="str">
            <v>2490</v>
          </cell>
          <cell r="X2530" t="str">
            <v>1</v>
          </cell>
          <cell r="AA2530" t="str">
            <v>132</v>
          </cell>
          <cell r="AB2530" t="str">
            <v>2.1.1.1.1</v>
          </cell>
        </row>
        <row r="2531">
          <cell r="B2531" t="str">
            <v>02CD09</v>
          </cell>
          <cell r="G2531">
            <v>250000</v>
          </cell>
          <cell r="T2531" t="str">
            <v>2700</v>
          </cell>
          <cell r="V2531" t="str">
            <v>2710</v>
          </cell>
          <cell r="X2531" t="str">
            <v>1</v>
          </cell>
          <cell r="AA2531" t="str">
            <v>132</v>
          </cell>
          <cell r="AB2531" t="str">
            <v>2.1.1.1.1</v>
          </cell>
        </row>
        <row r="2532">
          <cell r="B2532" t="str">
            <v>02CD09</v>
          </cell>
          <cell r="G2532">
            <v>50000</v>
          </cell>
          <cell r="T2532" t="str">
            <v>2700</v>
          </cell>
          <cell r="V2532" t="str">
            <v>2720</v>
          </cell>
          <cell r="X2532" t="str">
            <v>1</v>
          </cell>
          <cell r="AA2532" t="str">
            <v>132</v>
          </cell>
          <cell r="AB2532" t="str">
            <v>2.1.1.1.1</v>
          </cell>
        </row>
        <row r="2533">
          <cell r="B2533" t="str">
            <v>02CD09</v>
          </cell>
          <cell r="G2533">
            <v>500000</v>
          </cell>
          <cell r="T2533" t="str">
            <v>3200</v>
          </cell>
          <cell r="V2533" t="str">
            <v>3290</v>
          </cell>
          <cell r="X2533" t="str">
            <v>1</v>
          </cell>
          <cell r="AA2533" t="str">
            <v>132</v>
          </cell>
          <cell r="AB2533" t="str">
            <v>2.1.1.1.1</v>
          </cell>
        </row>
        <row r="2534">
          <cell r="B2534" t="str">
            <v>02CD09</v>
          </cell>
          <cell r="G2534">
            <v>48222</v>
          </cell>
          <cell r="T2534" t="str">
            <v>2400</v>
          </cell>
          <cell r="V2534" t="str">
            <v>2480</v>
          </cell>
          <cell r="X2534" t="str">
            <v>1</v>
          </cell>
          <cell r="AA2534" t="str">
            <v>134</v>
          </cell>
          <cell r="AB2534" t="str">
            <v>2.1.1.1.1</v>
          </cell>
        </row>
        <row r="2535">
          <cell r="B2535" t="str">
            <v>02CD09</v>
          </cell>
          <cell r="G2535">
            <v>100000</v>
          </cell>
          <cell r="T2535" t="str">
            <v>2900</v>
          </cell>
          <cell r="V2535" t="str">
            <v>2960</v>
          </cell>
          <cell r="X2535" t="str">
            <v>1</v>
          </cell>
          <cell r="AA2535" t="str">
            <v>134</v>
          </cell>
          <cell r="AB2535" t="str">
            <v>2.1.1.1.1</v>
          </cell>
        </row>
        <row r="2536">
          <cell r="B2536" t="str">
            <v>02CD09</v>
          </cell>
          <cell r="G2536">
            <v>1250000</v>
          </cell>
          <cell r="T2536" t="str">
            <v>2100</v>
          </cell>
          <cell r="V2536" t="str">
            <v>2110</v>
          </cell>
          <cell r="X2536" t="str">
            <v>1</v>
          </cell>
          <cell r="AA2536" t="str">
            <v>134</v>
          </cell>
          <cell r="AB2536" t="str">
            <v>2.1.1.1.1</v>
          </cell>
        </row>
        <row r="2537">
          <cell r="B2537" t="str">
            <v>02CD09</v>
          </cell>
          <cell r="G2537">
            <v>150000</v>
          </cell>
          <cell r="T2537" t="str">
            <v>2100</v>
          </cell>
          <cell r="V2537" t="str">
            <v>2120</v>
          </cell>
          <cell r="X2537" t="str">
            <v>1</v>
          </cell>
          <cell r="AA2537" t="str">
            <v>134</v>
          </cell>
          <cell r="AB2537" t="str">
            <v>2.1.1.1.1</v>
          </cell>
        </row>
        <row r="2538">
          <cell r="B2538" t="str">
            <v>02CD09</v>
          </cell>
          <cell r="G2538">
            <v>200000</v>
          </cell>
          <cell r="T2538" t="str">
            <v>2100</v>
          </cell>
          <cell r="V2538" t="str">
            <v>2150</v>
          </cell>
          <cell r="X2538" t="str">
            <v>1</v>
          </cell>
          <cell r="AA2538" t="str">
            <v>134</v>
          </cell>
          <cell r="AB2538" t="str">
            <v>2.1.1.1.1</v>
          </cell>
        </row>
        <row r="2539">
          <cell r="B2539" t="str">
            <v>02CD09</v>
          </cell>
          <cell r="G2539">
            <v>270000</v>
          </cell>
          <cell r="T2539" t="str">
            <v>2100</v>
          </cell>
          <cell r="V2539" t="str">
            <v>2160</v>
          </cell>
          <cell r="X2539" t="str">
            <v>1</v>
          </cell>
          <cell r="AA2539" t="str">
            <v>134</v>
          </cell>
          <cell r="AB2539" t="str">
            <v>2.1.1.1.1</v>
          </cell>
        </row>
        <row r="2540">
          <cell r="B2540" t="str">
            <v>02CD09</v>
          </cell>
          <cell r="G2540">
            <v>230000</v>
          </cell>
          <cell r="T2540" t="str">
            <v>2100</v>
          </cell>
          <cell r="V2540" t="str">
            <v>2170</v>
          </cell>
          <cell r="X2540" t="str">
            <v>1</v>
          </cell>
          <cell r="AA2540" t="str">
            <v>134</v>
          </cell>
          <cell r="AB2540" t="str">
            <v>2.1.1.1.1</v>
          </cell>
        </row>
        <row r="2541">
          <cell r="B2541" t="str">
            <v>02CD09</v>
          </cell>
          <cell r="G2541">
            <v>1200000</v>
          </cell>
          <cell r="T2541" t="str">
            <v>2200</v>
          </cell>
          <cell r="V2541" t="str">
            <v>2210</v>
          </cell>
          <cell r="X2541" t="str">
            <v>1</v>
          </cell>
          <cell r="AA2541" t="str">
            <v>134</v>
          </cell>
          <cell r="AB2541" t="str">
            <v>2.1.1.1.1</v>
          </cell>
        </row>
        <row r="2542">
          <cell r="B2542" t="str">
            <v>02CD09</v>
          </cell>
          <cell r="G2542">
            <v>200000</v>
          </cell>
          <cell r="T2542" t="str">
            <v>2200</v>
          </cell>
          <cell r="V2542" t="str">
            <v>2230</v>
          </cell>
          <cell r="X2542" t="str">
            <v>1</v>
          </cell>
          <cell r="AA2542" t="str">
            <v>134</v>
          </cell>
          <cell r="AB2542" t="str">
            <v>2.1.1.1.1</v>
          </cell>
        </row>
        <row r="2543">
          <cell r="B2543" t="str">
            <v>02CD09</v>
          </cell>
          <cell r="G2543">
            <v>200000</v>
          </cell>
          <cell r="T2543" t="str">
            <v>2300</v>
          </cell>
          <cell r="V2543" t="str">
            <v>2320</v>
          </cell>
          <cell r="X2543" t="str">
            <v>1</v>
          </cell>
          <cell r="AA2543" t="str">
            <v>134</v>
          </cell>
          <cell r="AB2543" t="str">
            <v>2.1.1.1.1</v>
          </cell>
        </row>
        <row r="2544">
          <cell r="B2544" t="str">
            <v>02CD09</v>
          </cell>
          <cell r="G2544">
            <v>200000</v>
          </cell>
          <cell r="T2544" t="str">
            <v>2300</v>
          </cell>
          <cell r="V2544" t="str">
            <v>2350</v>
          </cell>
          <cell r="X2544" t="str">
            <v>1</v>
          </cell>
          <cell r="AA2544" t="str">
            <v>134</v>
          </cell>
          <cell r="AB2544" t="str">
            <v>2.1.1.1.1</v>
          </cell>
        </row>
        <row r="2545">
          <cell r="B2545" t="str">
            <v>02CD09</v>
          </cell>
          <cell r="G2545">
            <v>250000</v>
          </cell>
          <cell r="T2545" t="str">
            <v>2400</v>
          </cell>
          <cell r="V2545" t="str">
            <v>2440</v>
          </cell>
          <cell r="X2545" t="str">
            <v>1</v>
          </cell>
          <cell r="AA2545" t="str">
            <v>134</v>
          </cell>
          <cell r="AB2545" t="str">
            <v>2.1.1.1.1</v>
          </cell>
        </row>
        <row r="2546">
          <cell r="B2546" t="str">
            <v>02CD09</v>
          </cell>
          <cell r="G2546">
            <v>105000</v>
          </cell>
          <cell r="T2546" t="str">
            <v>2400</v>
          </cell>
          <cell r="V2546" t="str">
            <v>2450</v>
          </cell>
          <cell r="X2546" t="str">
            <v>1</v>
          </cell>
          <cell r="AA2546" t="str">
            <v>134</v>
          </cell>
          <cell r="AB2546" t="str">
            <v>2.1.1.1.1</v>
          </cell>
        </row>
        <row r="2547">
          <cell r="B2547" t="str">
            <v>02CD09</v>
          </cell>
          <cell r="G2547">
            <v>1062000</v>
          </cell>
          <cell r="T2547" t="str">
            <v>2400</v>
          </cell>
          <cell r="V2547" t="str">
            <v>2460</v>
          </cell>
          <cell r="X2547" t="str">
            <v>1</v>
          </cell>
          <cell r="AA2547" t="str">
            <v>134</v>
          </cell>
          <cell r="AB2547" t="str">
            <v>2.1.1.1.1</v>
          </cell>
        </row>
        <row r="2548">
          <cell r="B2548" t="str">
            <v>02CD09</v>
          </cell>
          <cell r="G2548">
            <v>100000</v>
          </cell>
          <cell r="T2548" t="str">
            <v>2400</v>
          </cell>
          <cell r="V2548" t="str">
            <v>2470</v>
          </cell>
          <cell r="X2548" t="str">
            <v>1</v>
          </cell>
          <cell r="AA2548" t="str">
            <v>134</v>
          </cell>
          <cell r="AB2548" t="str">
            <v>2.1.1.1.1</v>
          </cell>
        </row>
        <row r="2549">
          <cell r="B2549" t="str">
            <v>02CD09</v>
          </cell>
          <cell r="G2549">
            <v>251778</v>
          </cell>
          <cell r="T2549" t="str">
            <v>2400</v>
          </cell>
          <cell r="V2549" t="str">
            <v>2480</v>
          </cell>
          <cell r="X2549" t="str">
            <v>1</v>
          </cell>
          <cell r="AA2549" t="str">
            <v>134</v>
          </cell>
          <cell r="AB2549" t="str">
            <v>2.1.1.1.1</v>
          </cell>
        </row>
        <row r="2550">
          <cell r="B2550" t="str">
            <v>02CD09</v>
          </cell>
          <cell r="G2550">
            <v>250000</v>
          </cell>
          <cell r="T2550" t="str">
            <v>2400</v>
          </cell>
          <cell r="V2550" t="str">
            <v>2490</v>
          </cell>
          <cell r="X2550" t="str">
            <v>1</v>
          </cell>
          <cell r="AA2550" t="str">
            <v>134</v>
          </cell>
          <cell r="AB2550" t="str">
            <v>2.1.1.1.1</v>
          </cell>
        </row>
        <row r="2551">
          <cell r="B2551" t="str">
            <v>02CD09</v>
          </cell>
          <cell r="G2551">
            <v>200000</v>
          </cell>
          <cell r="T2551" t="str">
            <v>2500</v>
          </cell>
          <cell r="V2551" t="str">
            <v>2540</v>
          </cell>
          <cell r="X2551" t="str">
            <v>1</v>
          </cell>
          <cell r="AA2551" t="str">
            <v>134</v>
          </cell>
          <cell r="AB2551" t="str">
            <v>2.1.1.1.1</v>
          </cell>
        </row>
        <row r="2552">
          <cell r="B2552" t="str">
            <v>02CD09</v>
          </cell>
          <cell r="G2552">
            <v>300000</v>
          </cell>
          <cell r="T2552" t="str">
            <v>2500</v>
          </cell>
          <cell r="V2552" t="str">
            <v>2560</v>
          </cell>
          <cell r="X2552" t="str">
            <v>1</v>
          </cell>
          <cell r="AA2552" t="str">
            <v>134</v>
          </cell>
          <cell r="AB2552" t="str">
            <v>2.1.1.1.1</v>
          </cell>
        </row>
        <row r="2553">
          <cell r="B2553" t="str">
            <v>02CD09</v>
          </cell>
          <cell r="G2553">
            <v>4000000</v>
          </cell>
          <cell r="T2553" t="str">
            <v>2600</v>
          </cell>
          <cell r="V2553" t="str">
            <v>2610</v>
          </cell>
          <cell r="X2553" t="str">
            <v>1</v>
          </cell>
          <cell r="AA2553" t="str">
            <v>134</v>
          </cell>
          <cell r="AB2553" t="str">
            <v>2.1.1.1.1</v>
          </cell>
        </row>
        <row r="2554">
          <cell r="B2554" t="str">
            <v>02CD09</v>
          </cell>
          <cell r="G2554">
            <v>200000</v>
          </cell>
          <cell r="T2554" t="str">
            <v>2700</v>
          </cell>
          <cell r="V2554" t="str">
            <v>2710</v>
          </cell>
          <cell r="X2554" t="str">
            <v>1</v>
          </cell>
          <cell r="AA2554" t="str">
            <v>134</v>
          </cell>
          <cell r="AB2554" t="str">
            <v>2.1.1.1.1</v>
          </cell>
        </row>
        <row r="2555">
          <cell r="B2555" t="str">
            <v>02CD09</v>
          </cell>
          <cell r="G2555">
            <v>200000</v>
          </cell>
          <cell r="T2555" t="str">
            <v>2700</v>
          </cell>
          <cell r="V2555" t="str">
            <v>2720</v>
          </cell>
          <cell r="X2555" t="str">
            <v>1</v>
          </cell>
          <cell r="AA2555" t="str">
            <v>134</v>
          </cell>
          <cell r="AB2555" t="str">
            <v>2.1.1.1.1</v>
          </cell>
        </row>
        <row r="2556">
          <cell r="B2556" t="str">
            <v>02CD09</v>
          </cell>
          <cell r="G2556">
            <v>200000</v>
          </cell>
          <cell r="T2556" t="str">
            <v>2700</v>
          </cell>
          <cell r="V2556" t="str">
            <v>2730</v>
          </cell>
          <cell r="X2556" t="str">
            <v>1</v>
          </cell>
          <cell r="AA2556" t="str">
            <v>134</v>
          </cell>
          <cell r="AB2556" t="str">
            <v>2.1.1.1.1</v>
          </cell>
        </row>
        <row r="2557">
          <cell r="B2557" t="str">
            <v>02CD09</v>
          </cell>
          <cell r="G2557">
            <v>200000</v>
          </cell>
          <cell r="T2557" t="str">
            <v>2700</v>
          </cell>
          <cell r="V2557" t="str">
            <v>2740</v>
          </cell>
          <cell r="X2557" t="str">
            <v>1</v>
          </cell>
          <cell r="AA2557" t="str">
            <v>134</v>
          </cell>
          <cell r="AB2557" t="str">
            <v>2.1.1.1.1</v>
          </cell>
        </row>
        <row r="2558">
          <cell r="B2558" t="str">
            <v>02CD09</v>
          </cell>
          <cell r="G2558">
            <v>200000</v>
          </cell>
          <cell r="T2558" t="str">
            <v>2700</v>
          </cell>
          <cell r="V2558" t="str">
            <v>2750</v>
          </cell>
          <cell r="X2558" t="str">
            <v>1</v>
          </cell>
          <cell r="AA2558" t="str">
            <v>134</v>
          </cell>
          <cell r="AB2558" t="str">
            <v>2.1.1.1.1</v>
          </cell>
        </row>
        <row r="2559">
          <cell r="B2559" t="str">
            <v>02CD09</v>
          </cell>
          <cell r="G2559">
            <v>8750000</v>
          </cell>
          <cell r="T2559" t="str">
            <v>2900</v>
          </cell>
          <cell r="V2559" t="str">
            <v>2910</v>
          </cell>
          <cell r="X2559" t="str">
            <v>1</v>
          </cell>
          <cell r="AA2559" t="str">
            <v>134</v>
          </cell>
          <cell r="AB2559" t="str">
            <v>2.1.1.1.1</v>
          </cell>
        </row>
        <row r="2560">
          <cell r="B2560" t="str">
            <v>02CD09</v>
          </cell>
          <cell r="G2560">
            <v>100000</v>
          </cell>
          <cell r="T2560" t="str">
            <v>2900</v>
          </cell>
          <cell r="V2560" t="str">
            <v>2920</v>
          </cell>
          <cell r="X2560" t="str">
            <v>1</v>
          </cell>
          <cell r="AA2560" t="str">
            <v>134</v>
          </cell>
          <cell r="AB2560" t="str">
            <v>2.1.1.1.1</v>
          </cell>
        </row>
        <row r="2561">
          <cell r="B2561" t="str">
            <v>02CD09</v>
          </cell>
          <cell r="G2561">
            <v>1270000</v>
          </cell>
          <cell r="T2561" t="str">
            <v>2900</v>
          </cell>
          <cell r="V2561" t="str">
            <v>2960</v>
          </cell>
          <cell r="X2561" t="str">
            <v>1</v>
          </cell>
          <cell r="AA2561" t="str">
            <v>134</v>
          </cell>
          <cell r="AB2561" t="str">
            <v>2.1.1.1.1</v>
          </cell>
        </row>
        <row r="2562">
          <cell r="B2562" t="str">
            <v>02CD09</v>
          </cell>
          <cell r="G2562">
            <v>700000</v>
          </cell>
          <cell r="T2562" t="str">
            <v>3100</v>
          </cell>
          <cell r="V2562" t="str">
            <v>3120</v>
          </cell>
          <cell r="X2562" t="str">
            <v>1</v>
          </cell>
          <cell r="AA2562" t="str">
            <v>134</v>
          </cell>
          <cell r="AB2562" t="str">
            <v>2.1.1.1.1</v>
          </cell>
        </row>
        <row r="2563">
          <cell r="B2563" t="str">
            <v>02CD09</v>
          </cell>
          <cell r="G2563">
            <v>700000</v>
          </cell>
          <cell r="T2563" t="str">
            <v>3100</v>
          </cell>
          <cell r="V2563" t="str">
            <v>3140</v>
          </cell>
          <cell r="X2563" t="str">
            <v>1</v>
          </cell>
          <cell r="AA2563" t="str">
            <v>134</v>
          </cell>
          <cell r="AB2563" t="str">
            <v>2.1.1.1.1</v>
          </cell>
        </row>
        <row r="2564">
          <cell r="B2564" t="str">
            <v>02CD09</v>
          </cell>
          <cell r="G2564">
            <v>3076401</v>
          </cell>
          <cell r="T2564" t="str">
            <v>3100</v>
          </cell>
          <cell r="V2564" t="str">
            <v>3170</v>
          </cell>
          <cell r="X2564" t="str">
            <v>1</v>
          </cell>
          <cell r="AA2564" t="str">
            <v>134</v>
          </cell>
          <cell r="AB2564" t="str">
            <v>2.1.1.1.1</v>
          </cell>
        </row>
        <row r="2565">
          <cell r="B2565" t="str">
            <v>02CD09</v>
          </cell>
          <cell r="G2565">
            <v>500000</v>
          </cell>
          <cell r="T2565" t="str">
            <v>3200</v>
          </cell>
          <cell r="V2565" t="str">
            <v>3220</v>
          </cell>
          <cell r="X2565" t="str">
            <v>1</v>
          </cell>
          <cell r="AA2565" t="str">
            <v>134</v>
          </cell>
          <cell r="AB2565" t="str">
            <v>2.1.1.1.1</v>
          </cell>
        </row>
        <row r="2566">
          <cell r="B2566" t="str">
            <v>02CD09</v>
          </cell>
          <cell r="G2566">
            <v>1400000</v>
          </cell>
          <cell r="T2566" t="str">
            <v>3300</v>
          </cell>
          <cell r="V2566" t="str">
            <v>3330</v>
          </cell>
          <cell r="X2566" t="str">
            <v>1</v>
          </cell>
          <cell r="AA2566" t="str">
            <v>134</v>
          </cell>
          <cell r="AB2566" t="str">
            <v>2.1.1.1.1</v>
          </cell>
        </row>
        <row r="2567">
          <cell r="B2567" t="str">
            <v>02CD09</v>
          </cell>
          <cell r="G2567">
            <v>2923599</v>
          </cell>
          <cell r="T2567" t="str">
            <v>3100</v>
          </cell>
          <cell r="V2567" t="str">
            <v>3170</v>
          </cell>
          <cell r="X2567" t="str">
            <v>1</v>
          </cell>
          <cell r="AA2567" t="str">
            <v>134</v>
          </cell>
          <cell r="AB2567" t="str">
            <v>2.1.1.1.1</v>
          </cell>
        </row>
        <row r="2568">
          <cell r="B2568" t="str">
            <v>02CD09</v>
          </cell>
          <cell r="G2568">
            <v>3800000</v>
          </cell>
          <cell r="T2568" t="str">
            <v>3200</v>
          </cell>
          <cell r="V2568" t="str">
            <v>3220</v>
          </cell>
          <cell r="X2568" t="str">
            <v>1</v>
          </cell>
          <cell r="AA2568" t="str">
            <v>134</v>
          </cell>
          <cell r="AB2568" t="str">
            <v>2.1.1.1.1</v>
          </cell>
        </row>
        <row r="2569">
          <cell r="B2569" t="str">
            <v>02CD09</v>
          </cell>
          <cell r="G2569">
            <v>2500000</v>
          </cell>
          <cell r="T2569" t="str">
            <v>3200</v>
          </cell>
          <cell r="V2569" t="str">
            <v>3250</v>
          </cell>
          <cell r="X2569" t="str">
            <v>1</v>
          </cell>
          <cell r="AA2569" t="str">
            <v>134</v>
          </cell>
          <cell r="AB2569" t="str">
            <v>2.1.1.1.1</v>
          </cell>
        </row>
        <row r="2570">
          <cell r="B2570" t="str">
            <v>02CD09</v>
          </cell>
          <cell r="G2570">
            <v>4000000</v>
          </cell>
          <cell r="T2570" t="str">
            <v>3200</v>
          </cell>
          <cell r="V2570" t="str">
            <v>3290</v>
          </cell>
          <cell r="X2570" t="str">
            <v>1</v>
          </cell>
          <cell r="AA2570" t="str">
            <v>134</v>
          </cell>
          <cell r="AB2570" t="str">
            <v>2.1.1.1.1</v>
          </cell>
        </row>
        <row r="2571">
          <cell r="B2571" t="str">
            <v>02CD09</v>
          </cell>
          <cell r="G2571">
            <v>275000</v>
          </cell>
          <cell r="T2571" t="str">
            <v>3500</v>
          </cell>
          <cell r="V2571" t="str">
            <v>3510</v>
          </cell>
          <cell r="X2571" t="str">
            <v>1</v>
          </cell>
          <cell r="AA2571" t="str">
            <v>134</v>
          </cell>
          <cell r="AB2571" t="str">
            <v>2.1.1.1.1</v>
          </cell>
        </row>
        <row r="2572">
          <cell r="B2572" t="str">
            <v>02CD09</v>
          </cell>
          <cell r="G2572">
            <v>1000000</v>
          </cell>
          <cell r="T2572" t="str">
            <v>3500</v>
          </cell>
          <cell r="V2572" t="str">
            <v>3520</v>
          </cell>
          <cell r="X2572" t="str">
            <v>1</v>
          </cell>
          <cell r="AA2572" t="str">
            <v>134</v>
          </cell>
          <cell r="AB2572" t="str">
            <v>2.1.1.1.1</v>
          </cell>
        </row>
        <row r="2573">
          <cell r="B2573" t="str">
            <v>02CD09</v>
          </cell>
          <cell r="G2573">
            <v>12000000</v>
          </cell>
          <cell r="T2573" t="str">
            <v>3500</v>
          </cell>
          <cell r="V2573" t="str">
            <v>3550</v>
          </cell>
          <cell r="X2573" t="str">
            <v>1</v>
          </cell>
          <cell r="AA2573" t="str">
            <v>134</v>
          </cell>
          <cell r="AB2573" t="str">
            <v>2.1.1.1.1</v>
          </cell>
        </row>
        <row r="2574">
          <cell r="B2574" t="str">
            <v>02CD09</v>
          </cell>
          <cell r="G2574">
            <v>4000000</v>
          </cell>
          <cell r="T2574" t="str">
            <v>3500</v>
          </cell>
          <cell r="V2574" t="str">
            <v>3570</v>
          </cell>
          <cell r="X2574" t="str">
            <v>1</v>
          </cell>
          <cell r="AA2574" t="str">
            <v>134</v>
          </cell>
          <cell r="AB2574" t="str">
            <v>2.1.1.1.1</v>
          </cell>
        </row>
        <row r="2575">
          <cell r="B2575" t="str">
            <v>02CD09</v>
          </cell>
          <cell r="G2575">
            <v>2479794</v>
          </cell>
          <cell r="T2575" t="str">
            <v>3500</v>
          </cell>
          <cell r="V2575" t="str">
            <v>3580</v>
          </cell>
          <cell r="X2575" t="str">
            <v>1</v>
          </cell>
          <cell r="AA2575" t="str">
            <v>134</v>
          </cell>
          <cell r="AB2575" t="str">
            <v>2.1.1.1.1</v>
          </cell>
        </row>
        <row r="2576">
          <cell r="B2576" t="str">
            <v>02CD09</v>
          </cell>
          <cell r="G2576">
            <v>11520206</v>
          </cell>
          <cell r="T2576" t="str">
            <v>3500</v>
          </cell>
          <cell r="V2576" t="str">
            <v>3580</v>
          </cell>
          <cell r="X2576" t="str">
            <v>1</v>
          </cell>
          <cell r="AA2576" t="str">
            <v>134</v>
          </cell>
          <cell r="AB2576" t="str">
            <v>2.1.1.1.1</v>
          </cell>
        </row>
        <row r="2577">
          <cell r="B2577" t="str">
            <v>02CD09</v>
          </cell>
          <cell r="G2577">
            <v>1500000</v>
          </cell>
          <cell r="T2577" t="str">
            <v>3500</v>
          </cell>
          <cell r="V2577" t="str">
            <v>3590</v>
          </cell>
          <cell r="X2577" t="str">
            <v>1</v>
          </cell>
          <cell r="AA2577" t="str">
            <v>134</v>
          </cell>
          <cell r="AB2577" t="str">
            <v>2.1.1.1.1</v>
          </cell>
        </row>
        <row r="2578">
          <cell r="B2578" t="str">
            <v>02CD09</v>
          </cell>
          <cell r="G2578">
            <v>3300000</v>
          </cell>
          <cell r="T2578" t="str">
            <v>3900</v>
          </cell>
          <cell r="V2578" t="str">
            <v>3920</v>
          </cell>
          <cell r="X2578" t="str">
            <v>1</v>
          </cell>
          <cell r="AA2578" t="str">
            <v>134</v>
          </cell>
          <cell r="AB2578" t="str">
            <v>2.1.1.1.1</v>
          </cell>
        </row>
        <row r="2579">
          <cell r="B2579" t="str">
            <v>02CD09</v>
          </cell>
          <cell r="G2579">
            <v>300000000</v>
          </cell>
          <cell r="T2579" t="str">
            <v>2600</v>
          </cell>
          <cell r="V2579" t="str">
            <v>2610</v>
          </cell>
          <cell r="X2579" t="str">
            <v>1</v>
          </cell>
          <cell r="AA2579" t="str">
            <v>134</v>
          </cell>
          <cell r="AB2579" t="str">
            <v>2.1.1.1.1</v>
          </cell>
        </row>
        <row r="2580">
          <cell r="B2580" t="str">
            <v>02CD09</v>
          </cell>
          <cell r="G2580">
            <v>11351715</v>
          </cell>
          <cell r="T2580" t="str">
            <v>2700</v>
          </cell>
          <cell r="V2580" t="str">
            <v>2710</v>
          </cell>
          <cell r="X2580" t="str">
            <v>1</v>
          </cell>
          <cell r="AA2580" t="str">
            <v>134</v>
          </cell>
          <cell r="AB2580" t="str">
            <v>2.1.1.1.1</v>
          </cell>
        </row>
        <row r="2581">
          <cell r="B2581" t="str">
            <v>02CD09</v>
          </cell>
          <cell r="G2581">
            <v>7445927</v>
          </cell>
          <cell r="T2581" t="str">
            <v>2700</v>
          </cell>
          <cell r="V2581" t="str">
            <v>2720</v>
          </cell>
          <cell r="X2581" t="str">
            <v>1</v>
          </cell>
          <cell r="AA2581" t="str">
            <v>134</v>
          </cell>
          <cell r="AB2581" t="str">
            <v>2.1.1.1.1</v>
          </cell>
        </row>
        <row r="2582">
          <cell r="B2582" t="str">
            <v>02CD09</v>
          </cell>
          <cell r="G2582">
            <v>418282282</v>
          </cell>
          <cell r="T2582" t="str">
            <v>3100</v>
          </cell>
          <cell r="V2582" t="str">
            <v>3110</v>
          </cell>
          <cell r="X2582" t="str">
            <v>1</v>
          </cell>
          <cell r="AA2582" t="str">
            <v>134</v>
          </cell>
          <cell r="AB2582" t="str">
            <v>2.1.1.1.1</v>
          </cell>
        </row>
        <row r="2583">
          <cell r="B2583" t="str">
            <v>02CD09</v>
          </cell>
          <cell r="G2583">
            <v>25000000</v>
          </cell>
          <cell r="T2583" t="str">
            <v>3100</v>
          </cell>
          <cell r="V2583" t="str">
            <v>3130</v>
          </cell>
          <cell r="X2583" t="str">
            <v>1</v>
          </cell>
          <cell r="AA2583" t="str">
            <v>134</v>
          </cell>
          <cell r="AB2583" t="str">
            <v>2.1.1.1.1</v>
          </cell>
        </row>
        <row r="2584">
          <cell r="B2584" t="str">
            <v>02CD09</v>
          </cell>
          <cell r="G2584">
            <v>4000000</v>
          </cell>
          <cell r="T2584" t="str">
            <v>3100</v>
          </cell>
          <cell r="V2584" t="str">
            <v>3190</v>
          </cell>
          <cell r="X2584" t="str">
            <v>1</v>
          </cell>
          <cell r="AA2584" t="str">
            <v>134</v>
          </cell>
          <cell r="AB2584" t="str">
            <v>2.1.1.1.1</v>
          </cell>
        </row>
        <row r="2585">
          <cell r="B2585" t="str">
            <v>02CD09</v>
          </cell>
          <cell r="G2585">
            <v>2000000</v>
          </cell>
          <cell r="T2585" t="str">
            <v>3300</v>
          </cell>
          <cell r="V2585" t="str">
            <v>3360</v>
          </cell>
          <cell r="X2585" t="str">
            <v>1</v>
          </cell>
          <cell r="AA2585" t="str">
            <v>134</v>
          </cell>
          <cell r="AB2585" t="str">
            <v>2.1.1.1.1</v>
          </cell>
        </row>
        <row r="2586">
          <cell r="B2586" t="str">
            <v>02CD09</v>
          </cell>
          <cell r="G2586">
            <v>350000000</v>
          </cell>
          <cell r="T2586" t="str">
            <v>3300</v>
          </cell>
          <cell r="V2586" t="str">
            <v>3380</v>
          </cell>
          <cell r="X2586" t="str">
            <v>1</v>
          </cell>
          <cell r="AA2586" t="str">
            <v>134</v>
          </cell>
          <cell r="AB2586" t="str">
            <v>2.1.1.1.1</v>
          </cell>
        </row>
        <row r="2587">
          <cell r="B2587" t="str">
            <v>02CD09</v>
          </cell>
          <cell r="G2587">
            <v>19765447</v>
          </cell>
          <cell r="T2587" t="str">
            <v>3400</v>
          </cell>
          <cell r="V2587" t="str">
            <v>3450</v>
          </cell>
          <cell r="X2587" t="str">
            <v>1</v>
          </cell>
          <cell r="AA2587" t="str">
            <v>134</v>
          </cell>
          <cell r="AB2587" t="str">
            <v>2.1.1.1.1</v>
          </cell>
        </row>
        <row r="2588">
          <cell r="B2588" t="str">
            <v>02CD09</v>
          </cell>
          <cell r="G2588">
            <v>10103500</v>
          </cell>
          <cell r="T2588" t="str">
            <v>3900</v>
          </cell>
          <cell r="V2588" t="str">
            <v>3960</v>
          </cell>
          <cell r="X2588" t="str">
            <v>1</v>
          </cell>
          <cell r="AA2588" t="str">
            <v>134</v>
          </cell>
          <cell r="AB2588" t="str">
            <v>2.1.1.1.1</v>
          </cell>
        </row>
        <row r="2589">
          <cell r="B2589" t="str">
            <v>02CD09</v>
          </cell>
          <cell r="G2589">
            <v>500000</v>
          </cell>
          <cell r="T2589" t="str">
            <v>2700</v>
          </cell>
          <cell r="V2589" t="str">
            <v>2720</v>
          </cell>
          <cell r="X2589" t="str">
            <v>1</v>
          </cell>
          <cell r="AA2589" t="str">
            <v>135</v>
          </cell>
          <cell r="AB2589" t="str">
            <v>2.1.1.1.1</v>
          </cell>
        </row>
        <row r="2590">
          <cell r="B2590" t="str">
            <v>02CD09</v>
          </cell>
          <cell r="G2590">
            <v>250000</v>
          </cell>
          <cell r="T2590" t="str">
            <v>2900</v>
          </cell>
          <cell r="V2590" t="str">
            <v>2910</v>
          </cell>
          <cell r="X2590" t="str">
            <v>1</v>
          </cell>
          <cell r="AA2590" t="str">
            <v>135</v>
          </cell>
          <cell r="AB2590" t="str">
            <v>2.1.1.1.1</v>
          </cell>
        </row>
        <row r="2591">
          <cell r="B2591" t="str">
            <v>02CD09</v>
          </cell>
          <cell r="G2591">
            <v>3000000</v>
          </cell>
          <cell r="T2591" t="str">
            <v>3100</v>
          </cell>
          <cell r="V2591" t="str">
            <v>3120</v>
          </cell>
          <cell r="X2591" t="str">
            <v>1</v>
          </cell>
          <cell r="AA2591" t="str">
            <v>135</v>
          </cell>
          <cell r="AB2591" t="str">
            <v>2.1.1.1.1</v>
          </cell>
        </row>
        <row r="2592">
          <cell r="B2592" t="str">
            <v>02CD09</v>
          </cell>
          <cell r="G2592">
            <v>30000</v>
          </cell>
          <cell r="T2592" t="str">
            <v>2100</v>
          </cell>
          <cell r="V2592" t="str">
            <v>2160</v>
          </cell>
          <cell r="X2592" t="str">
            <v>1</v>
          </cell>
          <cell r="AA2592" t="str">
            <v>172</v>
          </cell>
          <cell r="AB2592" t="str">
            <v>2.1.1.1.1</v>
          </cell>
        </row>
        <row r="2593">
          <cell r="B2593" t="str">
            <v>02CD09</v>
          </cell>
          <cell r="G2593">
            <v>400000</v>
          </cell>
          <cell r="T2593" t="str">
            <v>2500</v>
          </cell>
          <cell r="V2593" t="str">
            <v>2530</v>
          </cell>
          <cell r="X2593" t="str">
            <v>1</v>
          </cell>
          <cell r="AA2593" t="str">
            <v>172</v>
          </cell>
          <cell r="AB2593" t="str">
            <v>2.1.1.1.1</v>
          </cell>
        </row>
        <row r="2594">
          <cell r="B2594" t="str">
            <v>02CD09</v>
          </cell>
          <cell r="G2594">
            <v>503000</v>
          </cell>
          <cell r="T2594" t="str">
            <v>2500</v>
          </cell>
          <cell r="V2594" t="str">
            <v>2540</v>
          </cell>
          <cell r="X2594" t="str">
            <v>1</v>
          </cell>
          <cell r="AA2594" t="str">
            <v>172</v>
          </cell>
          <cell r="AB2594" t="str">
            <v>2.1.1.1.1</v>
          </cell>
        </row>
        <row r="2595">
          <cell r="B2595" t="str">
            <v>02CD09</v>
          </cell>
          <cell r="G2595">
            <v>35000</v>
          </cell>
          <cell r="T2595" t="str">
            <v>2900</v>
          </cell>
          <cell r="V2595" t="str">
            <v>2960</v>
          </cell>
          <cell r="X2595" t="str">
            <v>1</v>
          </cell>
          <cell r="AA2595" t="str">
            <v>172</v>
          </cell>
          <cell r="AB2595" t="str">
            <v>2.1.1.1.1</v>
          </cell>
        </row>
        <row r="2596">
          <cell r="B2596" t="str">
            <v>02CD09</v>
          </cell>
          <cell r="G2596">
            <v>43059</v>
          </cell>
          <cell r="T2596" t="str">
            <v>2100</v>
          </cell>
          <cell r="V2596" t="str">
            <v>2160</v>
          </cell>
          <cell r="X2596" t="str">
            <v>1</v>
          </cell>
          <cell r="AA2596" t="str">
            <v>211</v>
          </cell>
          <cell r="AB2596" t="str">
            <v>2.1.1.1.1</v>
          </cell>
        </row>
        <row r="2597">
          <cell r="B2597" t="str">
            <v>02CD09</v>
          </cell>
          <cell r="G2597">
            <v>15816018</v>
          </cell>
          <cell r="T2597" t="str">
            <v>3500</v>
          </cell>
          <cell r="V2597" t="str">
            <v>3580</v>
          </cell>
          <cell r="X2597" t="str">
            <v>1</v>
          </cell>
          <cell r="AA2597" t="str">
            <v>211</v>
          </cell>
          <cell r="AB2597" t="str">
            <v>2.1.1.1.1</v>
          </cell>
        </row>
        <row r="2598">
          <cell r="B2598" t="str">
            <v>02CD09</v>
          </cell>
          <cell r="G2598">
            <v>51941</v>
          </cell>
          <cell r="T2598" t="str">
            <v>2100</v>
          </cell>
          <cell r="V2598" t="str">
            <v>2160</v>
          </cell>
          <cell r="X2598" t="str">
            <v>1</v>
          </cell>
          <cell r="AA2598" t="str">
            <v>211</v>
          </cell>
          <cell r="AB2598" t="str">
            <v>2.1.1.1.1</v>
          </cell>
        </row>
        <row r="2599">
          <cell r="B2599" t="str">
            <v>02CD09</v>
          </cell>
          <cell r="G2599">
            <v>10000000</v>
          </cell>
          <cell r="T2599" t="str">
            <v>2300</v>
          </cell>
          <cell r="V2599" t="str">
            <v>2310</v>
          </cell>
          <cell r="X2599" t="str">
            <v>1</v>
          </cell>
          <cell r="AA2599" t="str">
            <v>211</v>
          </cell>
          <cell r="AB2599" t="str">
            <v>2.1.1.1.1</v>
          </cell>
        </row>
        <row r="2600">
          <cell r="B2600" t="str">
            <v>02CD09</v>
          </cell>
          <cell r="G2600">
            <v>1000000</v>
          </cell>
          <cell r="T2600" t="str">
            <v>2300</v>
          </cell>
          <cell r="V2600" t="str">
            <v>2310</v>
          </cell>
          <cell r="X2600" t="str">
            <v>1</v>
          </cell>
          <cell r="AA2600" t="str">
            <v>214</v>
          </cell>
          <cell r="AB2600" t="str">
            <v>2.1.1.1.1</v>
          </cell>
        </row>
        <row r="2601">
          <cell r="B2601" t="str">
            <v>02CD09</v>
          </cell>
          <cell r="G2601">
            <v>300000</v>
          </cell>
          <cell r="T2601" t="str">
            <v>2500</v>
          </cell>
          <cell r="V2601" t="str">
            <v>2520</v>
          </cell>
          <cell r="X2601" t="str">
            <v>1</v>
          </cell>
          <cell r="AA2601" t="str">
            <v>214</v>
          </cell>
          <cell r="AB2601" t="str">
            <v>2.1.1.1.1</v>
          </cell>
        </row>
        <row r="2602">
          <cell r="B2602" t="str">
            <v>02CD09</v>
          </cell>
          <cell r="G2602">
            <v>3616555</v>
          </cell>
          <cell r="T2602" t="str">
            <v>3500</v>
          </cell>
          <cell r="V2602" t="str">
            <v>3570</v>
          </cell>
          <cell r="X2602" t="str">
            <v>1</v>
          </cell>
          <cell r="AA2602" t="str">
            <v>214</v>
          </cell>
          <cell r="AB2602" t="str">
            <v>2.1.1.1.1</v>
          </cell>
        </row>
        <row r="2603">
          <cell r="B2603" t="str">
            <v>02CD09</v>
          </cell>
          <cell r="G2603">
            <v>1500000</v>
          </cell>
          <cell r="T2603" t="str">
            <v>2200</v>
          </cell>
          <cell r="V2603" t="str">
            <v>2220</v>
          </cell>
          <cell r="X2603" t="str">
            <v>1</v>
          </cell>
          <cell r="AA2603" t="str">
            <v>216</v>
          </cell>
          <cell r="AB2603" t="str">
            <v>2.1.1.1.1</v>
          </cell>
        </row>
        <row r="2604">
          <cell r="B2604" t="str">
            <v>02CD09</v>
          </cell>
          <cell r="G2604">
            <v>2000000</v>
          </cell>
          <cell r="T2604" t="str">
            <v>2500</v>
          </cell>
          <cell r="V2604" t="str">
            <v>2530</v>
          </cell>
          <cell r="X2604" t="str">
            <v>1</v>
          </cell>
          <cell r="AA2604" t="str">
            <v>216</v>
          </cell>
          <cell r="AB2604" t="str">
            <v>2.1.1.1.1</v>
          </cell>
        </row>
        <row r="2605">
          <cell r="B2605" t="str">
            <v>02CD09</v>
          </cell>
          <cell r="G2605">
            <v>5000000</v>
          </cell>
          <cell r="T2605" t="str">
            <v>2500</v>
          </cell>
          <cell r="V2605" t="str">
            <v>2540</v>
          </cell>
          <cell r="X2605" t="str">
            <v>1</v>
          </cell>
          <cell r="AA2605" t="str">
            <v>216</v>
          </cell>
          <cell r="AB2605" t="str">
            <v>2.1.1.1.1</v>
          </cell>
        </row>
        <row r="2606">
          <cell r="B2606" t="str">
            <v>02CD09</v>
          </cell>
          <cell r="G2606">
            <v>400000</v>
          </cell>
          <cell r="T2606" t="str">
            <v>3500</v>
          </cell>
          <cell r="V2606" t="str">
            <v>3580</v>
          </cell>
          <cell r="X2606" t="str">
            <v>1</v>
          </cell>
          <cell r="AA2606" t="str">
            <v>216</v>
          </cell>
          <cell r="AB2606" t="str">
            <v>2.1.1.1.1</v>
          </cell>
        </row>
        <row r="2607">
          <cell r="B2607" t="str">
            <v>02CD09</v>
          </cell>
          <cell r="G2607">
            <v>68000000</v>
          </cell>
          <cell r="T2607" t="str">
            <v>6100</v>
          </cell>
          <cell r="V2607" t="str">
            <v>6140</v>
          </cell>
          <cell r="X2607" t="str">
            <v>2</v>
          </cell>
          <cell r="AA2607" t="str">
            <v>221</v>
          </cell>
          <cell r="AB2607" t="str">
            <v>2.1.1.1.1</v>
          </cell>
        </row>
        <row r="2608">
          <cell r="B2608" t="str">
            <v>02CD09</v>
          </cell>
          <cell r="G2608">
            <v>550000</v>
          </cell>
          <cell r="T2608" t="str">
            <v>2400</v>
          </cell>
          <cell r="V2608" t="str">
            <v>2420</v>
          </cell>
          <cell r="X2608" t="str">
            <v>1</v>
          </cell>
          <cell r="AA2608" t="str">
            <v>221</v>
          </cell>
          <cell r="AB2608" t="str">
            <v>2.1.1.1.1</v>
          </cell>
        </row>
        <row r="2609">
          <cell r="B2609" t="str">
            <v>02CD09</v>
          </cell>
          <cell r="G2609">
            <v>415000</v>
          </cell>
          <cell r="T2609" t="str">
            <v>2400</v>
          </cell>
          <cell r="V2609" t="str">
            <v>2440</v>
          </cell>
          <cell r="X2609" t="str">
            <v>1</v>
          </cell>
          <cell r="AA2609" t="str">
            <v>221</v>
          </cell>
          <cell r="AB2609" t="str">
            <v>2.1.1.1.1</v>
          </cell>
        </row>
        <row r="2610">
          <cell r="B2610" t="str">
            <v>02CD09</v>
          </cell>
          <cell r="G2610">
            <v>100500</v>
          </cell>
          <cell r="T2610" t="str">
            <v>2400</v>
          </cell>
          <cell r="V2610" t="str">
            <v>2460</v>
          </cell>
          <cell r="X2610" t="str">
            <v>1</v>
          </cell>
          <cell r="AA2610" t="str">
            <v>221</v>
          </cell>
          <cell r="AB2610" t="str">
            <v>2.1.1.1.1</v>
          </cell>
        </row>
        <row r="2611">
          <cell r="B2611" t="str">
            <v>02CD09</v>
          </cell>
          <cell r="G2611">
            <v>170000</v>
          </cell>
          <cell r="T2611" t="str">
            <v>2400</v>
          </cell>
          <cell r="V2611" t="str">
            <v>2490</v>
          </cell>
          <cell r="X2611" t="str">
            <v>1</v>
          </cell>
          <cell r="AA2611" t="str">
            <v>221</v>
          </cell>
          <cell r="AB2611" t="str">
            <v>2.1.1.1.1</v>
          </cell>
        </row>
        <row r="2612">
          <cell r="B2612" t="str">
            <v>02CD09</v>
          </cell>
          <cell r="G2612">
            <v>33000000</v>
          </cell>
          <cell r="T2612" t="str">
            <v>2500</v>
          </cell>
          <cell r="V2612" t="str">
            <v>2560</v>
          </cell>
          <cell r="X2612" t="str">
            <v>1</v>
          </cell>
          <cell r="AA2612" t="str">
            <v>221</v>
          </cell>
          <cell r="AB2612" t="str">
            <v>2.1.1.1.1</v>
          </cell>
        </row>
        <row r="2613">
          <cell r="B2613" t="str">
            <v>02CD09</v>
          </cell>
          <cell r="G2613">
            <v>30000</v>
          </cell>
          <cell r="T2613" t="str">
            <v>2700</v>
          </cell>
          <cell r="V2613" t="str">
            <v>2720</v>
          </cell>
          <cell r="X2613" t="str">
            <v>1</v>
          </cell>
          <cell r="AA2613" t="str">
            <v>221</v>
          </cell>
          <cell r="AB2613" t="str">
            <v>2.1.1.1.1</v>
          </cell>
        </row>
        <row r="2614">
          <cell r="B2614" t="str">
            <v>02CD09</v>
          </cell>
          <cell r="G2614">
            <v>21000</v>
          </cell>
          <cell r="T2614" t="str">
            <v>2700</v>
          </cell>
          <cell r="V2614" t="str">
            <v>2740</v>
          </cell>
          <cell r="X2614" t="str">
            <v>1</v>
          </cell>
          <cell r="AA2614" t="str">
            <v>221</v>
          </cell>
          <cell r="AB2614" t="str">
            <v>2.1.1.1.1</v>
          </cell>
        </row>
        <row r="2615">
          <cell r="B2615" t="str">
            <v>02CD09</v>
          </cell>
          <cell r="G2615">
            <v>10400000</v>
          </cell>
          <cell r="T2615" t="str">
            <v>2900</v>
          </cell>
          <cell r="V2615" t="str">
            <v>2910</v>
          </cell>
          <cell r="X2615" t="str">
            <v>1</v>
          </cell>
          <cell r="AA2615" t="str">
            <v>221</v>
          </cell>
          <cell r="AB2615" t="str">
            <v>2.1.1.1.1</v>
          </cell>
        </row>
        <row r="2616">
          <cell r="B2616" t="str">
            <v>02CD09</v>
          </cell>
          <cell r="G2616">
            <v>13977482</v>
          </cell>
          <cell r="T2616" t="str">
            <v>2900</v>
          </cell>
          <cell r="V2616" t="str">
            <v>2960</v>
          </cell>
          <cell r="X2616" t="str">
            <v>1</v>
          </cell>
          <cell r="AA2616" t="str">
            <v>221</v>
          </cell>
          <cell r="AB2616" t="str">
            <v>2.1.1.1.1</v>
          </cell>
        </row>
        <row r="2617">
          <cell r="B2617" t="str">
            <v>02CD09</v>
          </cell>
          <cell r="G2617">
            <v>25000</v>
          </cell>
          <cell r="T2617" t="str">
            <v>3100</v>
          </cell>
          <cell r="V2617" t="str">
            <v>3120</v>
          </cell>
          <cell r="X2617" t="str">
            <v>1</v>
          </cell>
          <cell r="AA2617" t="str">
            <v>221</v>
          </cell>
          <cell r="AB2617" t="str">
            <v>2.1.1.1.1</v>
          </cell>
        </row>
        <row r="2618">
          <cell r="B2618" t="str">
            <v>02CD09</v>
          </cell>
          <cell r="G2618">
            <v>3050000</v>
          </cell>
          <cell r="T2618" t="str">
            <v>3800</v>
          </cell>
          <cell r="V2618" t="str">
            <v>3820</v>
          </cell>
          <cell r="X2618" t="str">
            <v>1</v>
          </cell>
          <cell r="AA2618" t="str">
            <v>221</v>
          </cell>
          <cell r="AB2618" t="str">
            <v>2.1.1.1.1</v>
          </cell>
        </row>
        <row r="2619">
          <cell r="B2619" t="str">
            <v>02CD09</v>
          </cell>
          <cell r="G2619">
            <v>165598</v>
          </cell>
          <cell r="T2619" t="str">
            <v>2100</v>
          </cell>
          <cell r="V2619" t="str">
            <v>2160</v>
          </cell>
          <cell r="X2619" t="str">
            <v>1</v>
          </cell>
          <cell r="AA2619" t="str">
            <v>221</v>
          </cell>
          <cell r="AB2619" t="str">
            <v>2.1.1.1.1</v>
          </cell>
        </row>
        <row r="2620">
          <cell r="B2620" t="str">
            <v>02CD09</v>
          </cell>
          <cell r="G2620">
            <v>3100000</v>
          </cell>
          <cell r="T2620" t="str">
            <v>2200</v>
          </cell>
          <cell r="V2620" t="str">
            <v>2210</v>
          </cell>
          <cell r="X2620" t="str">
            <v>1</v>
          </cell>
          <cell r="AA2620" t="str">
            <v>221</v>
          </cell>
          <cell r="AB2620" t="str">
            <v>2.1.1.1.1</v>
          </cell>
        </row>
        <row r="2621">
          <cell r="B2621" t="str">
            <v>02CD09</v>
          </cell>
          <cell r="G2621">
            <v>19540557</v>
          </cell>
          <cell r="T2621" t="str">
            <v>2400</v>
          </cell>
          <cell r="V2621" t="str">
            <v>2410</v>
          </cell>
          <cell r="X2621" t="str">
            <v>1</v>
          </cell>
          <cell r="AA2621" t="str">
            <v>221</v>
          </cell>
          <cell r="AB2621" t="str">
            <v>2.1.1.1.1</v>
          </cell>
        </row>
        <row r="2622">
          <cell r="B2622" t="str">
            <v>02CD09</v>
          </cell>
          <cell r="G2622">
            <v>4702773</v>
          </cell>
          <cell r="T2622" t="str">
            <v>2400</v>
          </cell>
          <cell r="V2622" t="str">
            <v>2410</v>
          </cell>
          <cell r="X2622" t="str">
            <v>1</v>
          </cell>
          <cell r="AA2622" t="str">
            <v>221</v>
          </cell>
          <cell r="AB2622" t="str">
            <v>2.1.1.1.1</v>
          </cell>
        </row>
        <row r="2623">
          <cell r="B2623" t="str">
            <v>02CD09</v>
          </cell>
          <cell r="G2623">
            <v>3311959</v>
          </cell>
          <cell r="T2623" t="str">
            <v>2400</v>
          </cell>
          <cell r="V2623" t="str">
            <v>2420</v>
          </cell>
          <cell r="X2623" t="str">
            <v>1</v>
          </cell>
          <cell r="AA2623" t="str">
            <v>221</v>
          </cell>
          <cell r="AB2623" t="str">
            <v>2.1.1.1.1</v>
          </cell>
        </row>
        <row r="2624">
          <cell r="B2624" t="str">
            <v>02CD09</v>
          </cell>
          <cell r="G2624">
            <v>331196</v>
          </cell>
          <cell r="T2624" t="str">
            <v>2400</v>
          </cell>
          <cell r="V2624" t="str">
            <v>2440</v>
          </cell>
          <cell r="X2624" t="str">
            <v>1</v>
          </cell>
          <cell r="AA2624" t="str">
            <v>221</v>
          </cell>
          <cell r="AB2624" t="str">
            <v>2.1.1.1.1</v>
          </cell>
        </row>
        <row r="2625">
          <cell r="B2625" t="str">
            <v>02CD09</v>
          </cell>
          <cell r="G2625">
            <v>26694384</v>
          </cell>
          <cell r="T2625" t="str">
            <v>2400</v>
          </cell>
          <cell r="V2625" t="str">
            <v>2460</v>
          </cell>
          <cell r="X2625" t="str">
            <v>1</v>
          </cell>
          <cell r="AA2625" t="str">
            <v>221</v>
          </cell>
          <cell r="AB2625" t="str">
            <v>2.1.1.1.1</v>
          </cell>
        </row>
        <row r="2626">
          <cell r="B2626" t="str">
            <v>02CD09</v>
          </cell>
          <cell r="G2626">
            <v>8443155</v>
          </cell>
          <cell r="T2626" t="str">
            <v>2400</v>
          </cell>
          <cell r="V2626" t="str">
            <v>2470</v>
          </cell>
          <cell r="X2626" t="str">
            <v>1</v>
          </cell>
          <cell r="AA2626" t="str">
            <v>221</v>
          </cell>
          <cell r="AB2626" t="str">
            <v>2.1.1.1.1</v>
          </cell>
        </row>
        <row r="2627">
          <cell r="B2627" t="str">
            <v>02CD09</v>
          </cell>
          <cell r="G2627">
            <v>3146361</v>
          </cell>
          <cell r="T2627" t="str">
            <v>2400</v>
          </cell>
          <cell r="V2627" t="str">
            <v>2480</v>
          </cell>
          <cell r="X2627" t="str">
            <v>1</v>
          </cell>
          <cell r="AA2627" t="str">
            <v>221</v>
          </cell>
          <cell r="AB2627" t="str">
            <v>2.1.1.1.1</v>
          </cell>
        </row>
        <row r="2628">
          <cell r="B2628" t="str">
            <v>02CD09</v>
          </cell>
          <cell r="G2628">
            <v>7617506</v>
          </cell>
          <cell r="T2628" t="str">
            <v>2400</v>
          </cell>
          <cell r="V2628" t="str">
            <v>2490</v>
          </cell>
          <cell r="X2628" t="str">
            <v>1</v>
          </cell>
          <cell r="AA2628" t="str">
            <v>221</v>
          </cell>
          <cell r="AB2628" t="str">
            <v>2.1.1.1.1</v>
          </cell>
        </row>
        <row r="2629">
          <cell r="B2629" t="str">
            <v>02CD09</v>
          </cell>
          <cell r="G2629">
            <v>165598</v>
          </cell>
          <cell r="T2629" t="str">
            <v>2500</v>
          </cell>
          <cell r="V2629" t="str">
            <v>2510</v>
          </cell>
          <cell r="X2629" t="str">
            <v>1</v>
          </cell>
          <cell r="AA2629" t="str">
            <v>221</v>
          </cell>
          <cell r="AB2629" t="str">
            <v>2.1.1.1.1</v>
          </cell>
        </row>
        <row r="2630">
          <cell r="B2630" t="str">
            <v>02CD09</v>
          </cell>
          <cell r="G2630">
            <v>993588</v>
          </cell>
          <cell r="T2630" t="str">
            <v>2500</v>
          </cell>
          <cell r="V2630" t="str">
            <v>2560</v>
          </cell>
          <cell r="X2630" t="str">
            <v>1</v>
          </cell>
          <cell r="AA2630" t="str">
            <v>221</v>
          </cell>
          <cell r="AB2630" t="str">
            <v>2.1.1.1.1</v>
          </cell>
        </row>
        <row r="2631">
          <cell r="B2631" t="str">
            <v>02CD09</v>
          </cell>
          <cell r="G2631">
            <v>3808754</v>
          </cell>
          <cell r="T2631" t="str">
            <v>2900</v>
          </cell>
          <cell r="V2631" t="str">
            <v>2910</v>
          </cell>
          <cell r="X2631" t="str">
            <v>1</v>
          </cell>
          <cell r="AA2631" t="str">
            <v>221</v>
          </cell>
          <cell r="AB2631" t="str">
            <v>2.1.1.1.1</v>
          </cell>
        </row>
        <row r="2632">
          <cell r="B2632" t="str">
            <v>02CD09</v>
          </cell>
          <cell r="G2632">
            <v>331196</v>
          </cell>
          <cell r="T2632" t="str">
            <v>2900</v>
          </cell>
          <cell r="V2632" t="str">
            <v>2920</v>
          </cell>
          <cell r="X2632" t="str">
            <v>1</v>
          </cell>
          <cell r="AA2632" t="str">
            <v>221</v>
          </cell>
          <cell r="AB2632" t="str">
            <v>2.1.1.1.1</v>
          </cell>
        </row>
        <row r="2633">
          <cell r="B2633" t="str">
            <v>02CD09</v>
          </cell>
          <cell r="G2633">
            <v>331196</v>
          </cell>
          <cell r="T2633" t="str">
            <v>2900</v>
          </cell>
          <cell r="V2633" t="str">
            <v>2960</v>
          </cell>
          <cell r="X2633" t="str">
            <v>1</v>
          </cell>
          <cell r="AA2633" t="str">
            <v>221</v>
          </cell>
          <cell r="AB2633" t="str">
            <v>2.1.1.1.1</v>
          </cell>
        </row>
        <row r="2634">
          <cell r="B2634" t="str">
            <v>02CD09</v>
          </cell>
          <cell r="G2634">
            <v>22824803</v>
          </cell>
          <cell r="T2634" t="str">
            <v>3200</v>
          </cell>
          <cell r="V2634" t="str">
            <v>3250</v>
          </cell>
          <cell r="X2634" t="str">
            <v>1</v>
          </cell>
          <cell r="AA2634" t="str">
            <v>221</v>
          </cell>
          <cell r="AB2634" t="str">
            <v>2.1.1.1.1</v>
          </cell>
        </row>
        <row r="2635">
          <cell r="B2635" t="str">
            <v>02CD09</v>
          </cell>
          <cell r="G2635">
            <v>1490382</v>
          </cell>
          <cell r="T2635" t="str">
            <v>3400</v>
          </cell>
          <cell r="V2635" t="str">
            <v>3470</v>
          </cell>
          <cell r="X2635" t="str">
            <v>1</v>
          </cell>
          <cell r="AA2635" t="str">
            <v>221</v>
          </cell>
          <cell r="AB2635" t="str">
            <v>2.1.1.1.1</v>
          </cell>
        </row>
        <row r="2636">
          <cell r="B2636" t="str">
            <v>02CD09</v>
          </cell>
          <cell r="G2636">
            <v>1560000</v>
          </cell>
          <cell r="T2636" t="str">
            <v>3700</v>
          </cell>
          <cell r="V2636" t="str">
            <v>3720</v>
          </cell>
          <cell r="X2636" t="str">
            <v>1</v>
          </cell>
          <cell r="AA2636" t="str">
            <v>221</v>
          </cell>
          <cell r="AB2636" t="str">
            <v>2.1.1.1.1</v>
          </cell>
        </row>
        <row r="2637">
          <cell r="B2637" t="str">
            <v>02CD09</v>
          </cell>
          <cell r="G2637">
            <v>269830742</v>
          </cell>
          <cell r="T2637" t="str">
            <v>2400</v>
          </cell>
          <cell r="V2637" t="str">
            <v>2460</v>
          </cell>
          <cell r="X2637" t="str">
            <v>1</v>
          </cell>
          <cell r="AA2637" t="str">
            <v>221</v>
          </cell>
          <cell r="AB2637" t="str">
            <v>2.1.1.1.1</v>
          </cell>
        </row>
        <row r="2638">
          <cell r="B2638" t="str">
            <v>02CD09</v>
          </cell>
          <cell r="G2638">
            <v>122354194</v>
          </cell>
          <cell r="T2638" t="str">
            <v>6100</v>
          </cell>
          <cell r="V2638" t="str">
            <v>6140</v>
          </cell>
          <cell r="X2638" t="str">
            <v>2</v>
          </cell>
          <cell r="AA2638" t="str">
            <v>221</v>
          </cell>
          <cell r="AB2638" t="str">
            <v>2.1.1.1.1</v>
          </cell>
        </row>
        <row r="2639">
          <cell r="B2639" t="str">
            <v>02CD09</v>
          </cell>
          <cell r="G2639">
            <v>700000</v>
          </cell>
          <cell r="T2639" t="str">
            <v>2500</v>
          </cell>
          <cell r="V2639" t="str">
            <v>2530</v>
          </cell>
          <cell r="X2639" t="str">
            <v>1</v>
          </cell>
          <cell r="AA2639" t="str">
            <v>235</v>
          </cell>
          <cell r="AB2639" t="str">
            <v>2.1.1.1.1</v>
          </cell>
        </row>
        <row r="2640">
          <cell r="B2640" t="str">
            <v>02CD09</v>
          </cell>
          <cell r="G2640">
            <v>1100000</v>
          </cell>
          <cell r="T2640" t="str">
            <v>2500</v>
          </cell>
          <cell r="V2640" t="str">
            <v>2540</v>
          </cell>
          <cell r="X2640" t="str">
            <v>1</v>
          </cell>
          <cell r="AA2640" t="str">
            <v>235</v>
          </cell>
          <cell r="AB2640" t="str">
            <v>2.1.1.1.1</v>
          </cell>
        </row>
        <row r="2641">
          <cell r="B2641" t="str">
            <v>02CD09</v>
          </cell>
          <cell r="G2641">
            <v>8194000</v>
          </cell>
          <cell r="T2641" t="str">
            <v>4400</v>
          </cell>
          <cell r="V2641" t="str">
            <v>4410</v>
          </cell>
          <cell r="X2641" t="str">
            <v>1</v>
          </cell>
          <cell r="AA2641" t="str">
            <v>241</v>
          </cell>
          <cell r="AB2641" t="str">
            <v>2.1.1.1.1</v>
          </cell>
        </row>
        <row r="2642">
          <cell r="B2642" t="str">
            <v>02CD09</v>
          </cell>
          <cell r="G2642">
            <v>358000</v>
          </cell>
          <cell r="T2642" t="str">
            <v>2100</v>
          </cell>
          <cell r="V2642" t="str">
            <v>2150</v>
          </cell>
          <cell r="X2642" t="str">
            <v>1</v>
          </cell>
          <cell r="AA2642" t="str">
            <v>242</v>
          </cell>
          <cell r="AB2642" t="str">
            <v>2.1.1.1.1</v>
          </cell>
        </row>
        <row r="2643">
          <cell r="B2643" t="str">
            <v>02CD09</v>
          </cell>
          <cell r="G2643">
            <v>470000</v>
          </cell>
          <cell r="T2643" t="str">
            <v>2200</v>
          </cell>
          <cell r="V2643" t="str">
            <v>2210</v>
          </cell>
          <cell r="X2643" t="str">
            <v>1</v>
          </cell>
          <cell r="AA2643" t="str">
            <v>242</v>
          </cell>
          <cell r="AB2643" t="str">
            <v>2.1.1.1.1</v>
          </cell>
        </row>
        <row r="2644">
          <cell r="B2644" t="str">
            <v>02CD09</v>
          </cell>
          <cell r="G2644">
            <v>180000</v>
          </cell>
          <cell r="T2644" t="str">
            <v>2700</v>
          </cell>
          <cell r="V2644" t="str">
            <v>2710</v>
          </cell>
          <cell r="X2644" t="str">
            <v>1</v>
          </cell>
          <cell r="AA2644" t="str">
            <v>242</v>
          </cell>
          <cell r="AB2644" t="str">
            <v>2.1.1.1.1</v>
          </cell>
        </row>
        <row r="2645">
          <cell r="B2645" t="str">
            <v>02CD09</v>
          </cell>
          <cell r="G2645">
            <v>27422000</v>
          </cell>
          <cell r="T2645" t="str">
            <v>3300</v>
          </cell>
          <cell r="V2645" t="str">
            <v>3360</v>
          </cell>
          <cell r="X2645" t="str">
            <v>1</v>
          </cell>
          <cell r="AA2645" t="str">
            <v>242</v>
          </cell>
          <cell r="AB2645" t="str">
            <v>2.1.1.1.1</v>
          </cell>
        </row>
        <row r="2646">
          <cell r="B2646" t="str">
            <v>02CD09</v>
          </cell>
          <cell r="G2646">
            <v>9400000</v>
          </cell>
          <cell r="T2646" t="str">
            <v>3600</v>
          </cell>
          <cell r="V2646" t="str">
            <v>3610</v>
          </cell>
          <cell r="X2646" t="str">
            <v>1</v>
          </cell>
          <cell r="AA2646" t="str">
            <v>242</v>
          </cell>
          <cell r="AB2646" t="str">
            <v>2.1.1.1.1</v>
          </cell>
        </row>
        <row r="2647">
          <cell r="B2647" t="str">
            <v>02CD09</v>
          </cell>
          <cell r="G2647">
            <v>2170000</v>
          </cell>
          <cell r="T2647" t="str">
            <v>3600</v>
          </cell>
          <cell r="V2647" t="str">
            <v>3690</v>
          </cell>
          <cell r="X2647" t="str">
            <v>1</v>
          </cell>
          <cell r="AA2647" t="str">
            <v>242</v>
          </cell>
          <cell r="AB2647" t="str">
            <v>2.1.1.1.1</v>
          </cell>
        </row>
        <row r="2648">
          <cell r="B2648" t="str">
            <v>02CD09</v>
          </cell>
          <cell r="G2648">
            <v>1609802</v>
          </cell>
          <cell r="T2648" t="str">
            <v>3200</v>
          </cell>
          <cell r="V2648" t="str">
            <v>3290</v>
          </cell>
          <cell r="X2648" t="str">
            <v>1</v>
          </cell>
          <cell r="AA2648" t="str">
            <v>242</v>
          </cell>
          <cell r="AB2648" t="str">
            <v>2.1.1.1.1</v>
          </cell>
        </row>
        <row r="2649">
          <cell r="B2649" t="str">
            <v>02CD09</v>
          </cell>
          <cell r="G2649">
            <v>12272200</v>
          </cell>
          <cell r="T2649" t="str">
            <v>3800</v>
          </cell>
          <cell r="V2649" t="str">
            <v>3820</v>
          </cell>
          <cell r="X2649" t="str">
            <v>1</v>
          </cell>
          <cell r="AA2649" t="str">
            <v>242</v>
          </cell>
          <cell r="AB2649" t="str">
            <v>2.1.1.1.1</v>
          </cell>
        </row>
        <row r="2650">
          <cell r="B2650" t="str">
            <v>02CD09</v>
          </cell>
          <cell r="G2650">
            <v>430000</v>
          </cell>
          <cell r="T2650" t="str">
            <v>2100</v>
          </cell>
          <cell r="V2650" t="str">
            <v>2170</v>
          </cell>
          <cell r="X2650" t="str">
            <v>1</v>
          </cell>
          <cell r="AA2650" t="str">
            <v>242</v>
          </cell>
          <cell r="AB2650" t="str">
            <v>2.1.1.1.1</v>
          </cell>
        </row>
        <row r="2651">
          <cell r="B2651" t="str">
            <v>02CD09</v>
          </cell>
          <cell r="G2651">
            <v>282198</v>
          </cell>
          <cell r="T2651" t="str">
            <v>3200</v>
          </cell>
          <cell r="V2651" t="str">
            <v>3290</v>
          </cell>
          <cell r="X2651" t="str">
            <v>1</v>
          </cell>
          <cell r="AA2651" t="str">
            <v>242</v>
          </cell>
          <cell r="AB2651" t="str">
            <v>2.1.1.1.1</v>
          </cell>
        </row>
        <row r="2652">
          <cell r="B2652" t="str">
            <v>02CD09</v>
          </cell>
          <cell r="G2652">
            <v>91680000</v>
          </cell>
          <cell r="T2652" t="str">
            <v>4400</v>
          </cell>
          <cell r="V2652" t="str">
            <v>4410</v>
          </cell>
          <cell r="X2652" t="str">
            <v>1</v>
          </cell>
          <cell r="AA2652" t="str">
            <v>262</v>
          </cell>
          <cell r="AB2652" t="str">
            <v>2.1.1.1.1</v>
          </cell>
        </row>
        <row r="2653">
          <cell r="B2653" t="str">
            <v>02CD09</v>
          </cell>
          <cell r="G2653">
            <v>190354194</v>
          </cell>
          <cell r="T2653" t="str">
            <v>4400</v>
          </cell>
          <cell r="V2653" t="str">
            <v>4410</v>
          </cell>
          <cell r="X2653" t="str">
            <v>1</v>
          </cell>
          <cell r="AA2653" t="str">
            <v>268</v>
          </cell>
          <cell r="AB2653" t="str">
            <v>2.1.1.1.1</v>
          </cell>
        </row>
        <row r="2654">
          <cell r="B2654" t="str">
            <v>02CD09</v>
          </cell>
          <cell r="G2654">
            <v>492266320</v>
          </cell>
          <cell r="T2654" t="str">
            <v>4400</v>
          </cell>
          <cell r="V2654" t="str">
            <v>4410</v>
          </cell>
          <cell r="X2654" t="str">
            <v>1</v>
          </cell>
          <cell r="AA2654" t="str">
            <v>268</v>
          </cell>
          <cell r="AB2654" t="str">
            <v>2.1.1.1.1</v>
          </cell>
        </row>
        <row r="2655">
          <cell r="B2655" t="str">
            <v>02CD09</v>
          </cell>
          <cell r="G2655">
            <v>195376217</v>
          </cell>
          <cell r="T2655" t="str">
            <v>4400</v>
          </cell>
          <cell r="V2655" t="str">
            <v>4410</v>
          </cell>
          <cell r="X2655" t="str">
            <v>1</v>
          </cell>
          <cell r="AA2655" t="str">
            <v>268</v>
          </cell>
          <cell r="AB2655" t="str">
            <v>2.1.1.1.1</v>
          </cell>
        </row>
        <row r="2656">
          <cell r="B2656" t="str">
            <v>02CD09</v>
          </cell>
          <cell r="G2656">
            <v>402500</v>
          </cell>
          <cell r="T2656" t="str">
            <v>2100</v>
          </cell>
          <cell r="V2656" t="str">
            <v>2160</v>
          </cell>
          <cell r="X2656" t="str">
            <v>1</v>
          </cell>
          <cell r="AA2656" t="str">
            <v>268</v>
          </cell>
          <cell r="AB2656" t="str">
            <v>2.1.1.1.1</v>
          </cell>
        </row>
        <row r="2657">
          <cell r="B2657" t="str">
            <v>02CD09</v>
          </cell>
          <cell r="G2657">
            <v>100000</v>
          </cell>
          <cell r="T2657" t="str">
            <v>2100</v>
          </cell>
          <cell r="V2657" t="str">
            <v>2170</v>
          </cell>
          <cell r="X2657" t="str">
            <v>1</v>
          </cell>
          <cell r="AA2657" t="str">
            <v>268</v>
          </cell>
          <cell r="AB2657" t="str">
            <v>2.1.1.1.1</v>
          </cell>
        </row>
        <row r="2658">
          <cell r="B2658" t="str">
            <v>02CD09</v>
          </cell>
          <cell r="G2658">
            <v>200000</v>
          </cell>
          <cell r="T2658" t="str">
            <v>2200</v>
          </cell>
          <cell r="V2658" t="str">
            <v>2210</v>
          </cell>
          <cell r="X2658" t="str">
            <v>1</v>
          </cell>
          <cell r="AA2658" t="str">
            <v>268</v>
          </cell>
          <cell r="AB2658" t="str">
            <v>2.1.1.1.1</v>
          </cell>
        </row>
        <row r="2659">
          <cell r="B2659" t="str">
            <v>02CD09</v>
          </cell>
          <cell r="G2659">
            <v>250000</v>
          </cell>
          <cell r="T2659" t="str">
            <v>2400</v>
          </cell>
          <cell r="V2659" t="str">
            <v>2460</v>
          </cell>
          <cell r="X2659" t="str">
            <v>1</v>
          </cell>
          <cell r="AA2659" t="str">
            <v>268</v>
          </cell>
          <cell r="AB2659" t="str">
            <v>2.1.1.1.1</v>
          </cell>
        </row>
        <row r="2660">
          <cell r="B2660" t="str">
            <v>02CD09</v>
          </cell>
          <cell r="G2660">
            <v>2800000</v>
          </cell>
          <cell r="T2660" t="str">
            <v>2700</v>
          </cell>
          <cell r="V2660" t="str">
            <v>2730</v>
          </cell>
          <cell r="X2660" t="str">
            <v>1</v>
          </cell>
          <cell r="AA2660" t="str">
            <v>268</v>
          </cell>
          <cell r="AB2660" t="str">
            <v>2.1.1.1.1</v>
          </cell>
        </row>
        <row r="2661">
          <cell r="B2661" t="str">
            <v>02CD09</v>
          </cell>
          <cell r="G2661">
            <v>300000</v>
          </cell>
          <cell r="T2661" t="str">
            <v>2900</v>
          </cell>
          <cell r="V2661" t="str">
            <v>2990</v>
          </cell>
          <cell r="X2661" t="str">
            <v>1</v>
          </cell>
          <cell r="AA2661" t="str">
            <v>268</v>
          </cell>
          <cell r="AB2661" t="str">
            <v>2.1.1.1.1</v>
          </cell>
        </row>
        <row r="2662">
          <cell r="B2662" t="str">
            <v>02CD09</v>
          </cell>
          <cell r="G2662">
            <v>3000000</v>
          </cell>
          <cell r="T2662" t="str">
            <v>3100</v>
          </cell>
          <cell r="V2662" t="str">
            <v>3120</v>
          </cell>
          <cell r="X2662" t="str">
            <v>1</v>
          </cell>
          <cell r="AA2662" t="str">
            <v>268</v>
          </cell>
          <cell r="AB2662" t="str">
            <v>2.1.1.1.1</v>
          </cell>
        </row>
        <row r="2663">
          <cell r="B2663" t="str">
            <v>02CD09</v>
          </cell>
          <cell r="G2663">
            <v>3000000</v>
          </cell>
          <cell r="T2663" t="str">
            <v>3500</v>
          </cell>
          <cell r="V2663" t="str">
            <v>3520</v>
          </cell>
          <cell r="X2663" t="str">
            <v>1</v>
          </cell>
          <cell r="AA2663" t="str">
            <v>268</v>
          </cell>
          <cell r="AB2663" t="str">
            <v>2.1.1.1.1</v>
          </cell>
        </row>
        <row r="2664">
          <cell r="B2664" t="str">
            <v>02CD09</v>
          </cell>
          <cell r="G2664">
            <v>800000</v>
          </cell>
          <cell r="T2664" t="str">
            <v>3800</v>
          </cell>
          <cell r="V2664" t="str">
            <v>3820</v>
          </cell>
          <cell r="X2664" t="str">
            <v>1</v>
          </cell>
          <cell r="AA2664" t="str">
            <v>268</v>
          </cell>
          <cell r="AB2664" t="str">
            <v>2.1.1.1.1</v>
          </cell>
        </row>
        <row r="2665">
          <cell r="B2665" t="str">
            <v>02CD09</v>
          </cell>
          <cell r="G2665">
            <v>110760000</v>
          </cell>
          <cell r="T2665" t="str">
            <v>4400</v>
          </cell>
          <cell r="V2665" t="str">
            <v>4410</v>
          </cell>
          <cell r="X2665" t="str">
            <v>1</v>
          </cell>
          <cell r="AA2665" t="str">
            <v>271</v>
          </cell>
          <cell r="AB2665" t="str">
            <v>2.1.1.1.1</v>
          </cell>
        </row>
        <row r="2666">
          <cell r="B2666" t="str">
            <v>02CD09</v>
          </cell>
          <cell r="G2666">
            <v>20774000</v>
          </cell>
          <cell r="T2666" t="str">
            <v>4400</v>
          </cell>
          <cell r="V2666" t="str">
            <v>4410</v>
          </cell>
          <cell r="X2666" t="str">
            <v>1</v>
          </cell>
          <cell r="AA2666" t="str">
            <v>271</v>
          </cell>
          <cell r="AB2666" t="str">
            <v>2.1.1.1.1</v>
          </cell>
        </row>
        <row r="2667">
          <cell r="B2667" t="str">
            <v>02CD10</v>
          </cell>
          <cell r="G2667">
            <v>81000000</v>
          </cell>
          <cell r="T2667" t="str">
            <v>1100</v>
          </cell>
          <cell r="V2667" t="str">
            <v>1130</v>
          </cell>
          <cell r="X2667" t="str">
            <v>1</v>
          </cell>
          <cell r="AA2667" t="str">
            <v>122</v>
          </cell>
          <cell r="AB2667" t="str">
            <v>2.1.1.1.1</v>
          </cell>
        </row>
        <row r="2668">
          <cell r="B2668" t="str">
            <v>02CD10</v>
          </cell>
          <cell r="G2668">
            <v>161000000</v>
          </cell>
          <cell r="T2668" t="str">
            <v>1100</v>
          </cell>
          <cell r="V2668" t="str">
            <v>1130</v>
          </cell>
          <cell r="X2668" t="str">
            <v>1</v>
          </cell>
          <cell r="AA2668" t="str">
            <v>122</v>
          </cell>
          <cell r="AB2668" t="str">
            <v>2.1.1.1.1</v>
          </cell>
        </row>
        <row r="2669">
          <cell r="B2669" t="str">
            <v>02CD10</v>
          </cell>
          <cell r="G2669">
            <v>47970741</v>
          </cell>
          <cell r="T2669" t="str">
            <v>1200</v>
          </cell>
          <cell r="V2669" t="str">
            <v>1210</v>
          </cell>
          <cell r="X2669" t="str">
            <v>1</v>
          </cell>
          <cell r="AA2669" t="str">
            <v>122</v>
          </cell>
          <cell r="AB2669" t="str">
            <v>2.1.1.1.1</v>
          </cell>
        </row>
        <row r="2670">
          <cell r="B2670" t="str">
            <v>02CD10</v>
          </cell>
          <cell r="G2670">
            <v>24350000</v>
          </cell>
          <cell r="T2670" t="str">
            <v>1200</v>
          </cell>
          <cell r="V2670" t="str">
            <v>1220</v>
          </cell>
          <cell r="X2670" t="str">
            <v>1</v>
          </cell>
          <cell r="AA2670" t="str">
            <v>122</v>
          </cell>
          <cell r="AB2670" t="str">
            <v>2.1.1.1.1</v>
          </cell>
        </row>
        <row r="2671">
          <cell r="B2671" t="str">
            <v>02CD10</v>
          </cell>
          <cell r="G2671">
            <v>2350000</v>
          </cell>
          <cell r="T2671" t="str">
            <v>1300</v>
          </cell>
          <cell r="V2671" t="str">
            <v>1310</v>
          </cell>
          <cell r="X2671" t="str">
            <v>1</v>
          </cell>
          <cell r="AA2671" t="str">
            <v>122</v>
          </cell>
          <cell r="AB2671" t="str">
            <v>2.1.1.1.1</v>
          </cell>
        </row>
        <row r="2672">
          <cell r="B2672" t="str">
            <v>02CD10</v>
          </cell>
          <cell r="G2672">
            <v>6500000</v>
          </cell>
          <cell r="T2672" t="str">
            <v>1300</v>
          </cell>
          <cell r="V2672" t="str">
            <v>1320</v>
          </cell>
          <cell r="X2672" t="str">
            <v>1</v>
          </cell>
          <cell r="AA2672" t="str">
            <v>122</v>
          </cell>
          <cell r="AB2672" t="str">
            <v>2.1.1.1.1</v>
          </cell>
        </row>
        <row r="2673">
          <cell r="B2673" t="str">
            <v>02CD10</v>
          </cell>
          <cell r="G2673">
            <v>200000</v>
          </cell>
          <cell r="T2673" t="str">
            <v>1300</v>
          </cell>
          <cell r="V2673" t="str">
            <v>1320</v>
          </cell>
          <cell r="X2673" t="str">
            <v>1</v>
          </cell>
          <cell r="AA2673" t="str">
            <v>122</v>
          </cell>
          <cell r="AB2673" t="str">
            <v>2.1.1.1.1</v>
          </cell>
        </row>
        <row r="2674">
          <cell r="B2674" t="str">
            <v>02CD10</v>
          </cell>
          <cell r="G2674">
            <v>32000000</v>
          </cell>
          <cell r="T2674" t="str">
            <v>1300</v>
          </cell>
          <cell r="V2674" t="str">
            <v>1320</v>
          </cell>
          <cell r="X2674" t="str">
            <v>1</v>
          </cell>
          <cell r="AA2674" t="str">
            <v>122</v>
          </cell>
          <cell r="AB2674" t="str">
            <v>2.1.1.1.1</v>
          </cell>
        </row>
        <row r="2675">
          <cell r="B2675" t="str">
            <v>02CD10</v>
          </cell>
          <cell r="G2675">
            <v>2000000</v>
          </cell>
          <cell r="T2675" t="str">
            <v>1300</v>
          </cell>
          <cell r="V2675" t="str">
            <v>1320</v>
          </cell>
          <cell r="X2675" t="str">
            <v>1</v>
          </cell>
          <cell r="AA2675" t="str">
            <v>122</v>
          </cell>
          <cell r="AB2675" t="str">
            <v>2.1.1.1.1</v>
          </cell>
        </row>
        <row r="2676">
          <cell r="B2676" t="str">
            <v>02CD10</v>
          </cell>
          <cell r="G2676">
            <v>10572843</v>
          </cell>
          <cell r="T2676" t="str">
            <v>1300</v>
          </cell>
          <cell r="V2676" t="str">
            <v>1330</v>
          </cell>
          <cell r="X2676" t="str">
            <v>1</v>
          </cell>
          <cell r="AA2676" t="str">
            <v>122</v>
          </cell>
          <cell r="AB2676" t="str">
            <v>2.1.1.1.1</v>
          </cell>
        </row>
        <row r="2677">
          <cell r="B2677" t="str">
            <v>02CD10</v>
          </cell>
          <cell r="G2677">
            <v>5872937</v>
          </cell>
          <cell r="T2677" t="str">
            <v>1300</v>
          </cell>
          <cell r="V2677" t="str">
            <v>1330</v>
          </cell>
          <cell r="X2677" t="str">
            <v>1</v>
          </cell>
          <cell r="AA2677" t="str">
            <v>122</v>
          </cell>
          <cell r="AB2677" t="str">
            <v>2.1.1.1.1</v>
          </cell>
        </row>
        <row r="2678">
          <cell r="B2678" t="str">
            <v>02CD10</v>
          </cell>
          <cell r="G2678">
            <v>920000</v>
          </cell>
          <cell r="T2678" t="str">
            <v>1300</v>
          </cell>
          <cell r="V2678" t="str">
            <v>1340</v>
          </cell>
          <cell r="X2678" t="str">
            <v>1</v>
          </cell>
          <cell r="AA2678" t="str">
            <v>122</v>
          </cell>
          <cell r="AB2678" t="str">
            <v>2.1.1.1.1</v>
          </cell>
        </row>
        <row r="2679">
          <cell r="B2679" t="str">
            <v>02CD10</v>
          </cell>
          <cell r="G2679">
            <v>50000</v>
          </cell>
          <cell r="T2679" t="str">
            <v>1300</v>
          </cell>
          <cell r="V2679" t="str">
            <v>1340</v>
          </cell>
          <cell r="X2679" t="str">
            <v>1</v>
          </cell>
          <cell r="AA2679" t="str">
            <v>122</v>
          </cell>
          <cell r="AB2679" t="str">
            <v>2.1.1.1.1</v>
          </cell>
        </row>
        <row r="2680">
          <cell r="B2680" t="str">
            <v>02CD10</v>
          </cell>
          <cell r="G2680">
            <v>3414670</v>
          </cell>
          <cell r="T2680" t="str">
            <v>1300</v>
          </cell>
          <cell r="V2680" t="str">
            <v>1340</v>
          </cell>
          <cell r="X2680" t="str">
            <v>1</v>
          </cell>
          <cell r="AA2680" t="str">
            <v>122</v>
          </cell>
          <cell r="AB2680" t="str">
            <v>2.1.1.1.1</v>
          </cell>
        </row>
        <row r="2681">
          <cell r="B2681" t="str">
            <v>02CD10</v>
          </cell>
          <cell r="G2681">
            <v>13496670</v>
          </cell>
          <cell r="T2681" t="str">
            <v>1300</v>
          </cell>
          <cell r="V2681" t="str">
            <v>1340</v>
          </cell>
          <cell r="X2681" t="str">
            <v>1</v>
          </cell>
          <cell r="AA2681" t="str">
            <v>122</v>
          </cell>
          <cell r="AB2681" t="str">
            <v>2.1.1.1.1</v>
          </cell>
        </row>
        <row r="2682">
          <cell r="B2682" t="str">
            <v>02CD10</v>
          </cell>
          <cell r="G2682">
            <v>5844000</v>
          </cell>
          <cell r="T2682" t="str">
            <v>1300</v>
          </cell>
          <cell r="V2682" t="str">
            <v>1340</v>
          </cell>
          <cell r="X2682" t="str">
            <v>2</v>
          </cell>
          <cell r="AA2682" t="str">
            <v>122</v>
          </cell>
          <cell r="AB2682" t="str">
            <v>2.1.1.1.1</v>
          </cell>
        </row>
        <row r="2683">
          <cell r="B2683" t="str">
            <v>02CD10</v>
          </cell>
          <cell r="G2683">
            <v>21000000</v>
          </cell>
          <cell r="T2683" t="str">
            <v>1400</v>
          </cell>
          <cell r="V2683" t="str">
            <v>1410</v>
          </cell>
          <cell r="X2683" t="str">
            <v>2</v>
          </cell>
          <cell r="AA2683" t="str">
            <v>122</v>
          </cell>
          <cell r="AB2683" t="str">
            <v>2.1.1.1.1</v>
          </cell>
        </row>
        <row r="2684">
          <cell r="B2684" t="str">
            <v>02CD10</v>
          </cell>
          <cell r="G2684">
            <v>11000000</v>
          </cell>
          <cell r="T2684" t="str">
            <v>1400</v>
          </cell>
          <cell r="V2684" t="str">
            <v>1410</v>
          </cell>
          <cell r="X2684" t="str">
            <v>2</v>
          </cell>
          <cell r="AA2684" t="str">
            <v>122</v>
          </cell>
          <cell r="AB2684" t="str">
            <v>2.1.1.1.1</v>
          </cell>
        </row>
        <row r="2685">
          <cell r="B2685" t="str">
            <v>02CD10</v>
          </cell>
          <cell r="G2685">
            <v>1700000</v>
          </cell>
          <cell r="T2685" t="str">
            <v>1400</v>
          </cell>
          <cell r="V2685" t="str">
            <v>1410</v>
          </cell>
          <cell r="X2685" t="str">
            <v>2</v>
          </cell>
          <cell r="AA2685" t="str">
            <v>122</v>
          </cell>
          <cell r="AB2685" t="str">
            <v>2.1.1.1.1</v>
          </cell>
        </row>
        <row r="2686">
          <cell r="B2686" t="str">
            <v>02CD10</v>
          </cell>
          <cell r="G2686">
            <v>3900000</v>
          </cell>
          <cell r="T2686" t="str">
            <v>1400</v>
          </cell>
          <cell r="V2686" t="str">
            <v>1420</v>
          </cell>
          <cell r="X2686" t="str">
            <v>2</v>
          </cell>
          <cell r="AA2686" t="str">
            <v>122</v>
          </cell>
          <cell r="AB2686" t="str">
            <v>2.1.1.1.1</v>
          </cell>
        </row>
        <row r="2687">
          <cell r="B2687" t="str">
            <v>02CD10</v>
          </cell>
          <cell r="G2687">
            <v>8500000</v>
          </cell>
          <cell r="T2687" t="str">
            <v>1400</v>
          </cell>
          <cell r="V2687" t="str">
            <v>1420</v>
          </cell>
          <cell r="X2687" t="str">
            <v>2</v>
          </cell>
          <cell r="AA2687" t="str">
            <v>122</v>
          </cell>
          <cell r="AB2687" t="str">
            <v>2.1.1.1.1</v>
          </cell>
        </row>
        <row r="2688">
          <cell r="B2688" t="str">
            <v>02CD10</v>
          </cell>
          <cell r="G2688">
            <v>8275000</v>
          </cell>
          <cell r="T2688" t="str">
            <v>1400</v>
          </cell>
          <cell r="V2688" t="str">
            <v>1430</v>
          </cell>
          <cell r="X2688" t="str">
            <v>2</v>
          </cell>
          <cell r="AA2688" t="str">
            <v>122</v>
          </cell>
          <cell r="AB2688" t="str">
            <v>2.1.1.1.1</v>
          </cell>
        </row>
        <row r="2689">
          <cell r="B2689" t="str">
            <v>02CD10</v>
          </cell>
          <cell r="G2689">
            <v>8275000</v>
          </cell>
          <cell r="T2689" t="str">
            <v>1400</v>
          </cell>
          <cell r="V2689" t="str">
            <v>1440</v>
          </cell>
          <cell r="X2689" t="str">
            <v>2</v>
          </cell>
          <cell r="AA2689" t="str">
            <v>122</v>
          </cell>
          <cell r="AB2689" t="str">
            <v>2.1.1.1.1</v>
          </cell>
        </row>
        <row r="2690">
          <cell r="B2690" t="str">
            <v>02CD10</v>
          </cell>
          <cell r="G2690">
            <v>944662</v>
          </cell>
          <cell r="T2690" t="str">
            <v>1400</v>
          </cell>
          <cell r="V2690" t="str">
            <v>1440</v>
          </cell>
          <cell r="X2690" t="str">
            <v>1</v>
          </cell>
          <cell r="AA2690" t="str">
            <v>122</v>
          </cell>
          <cell r="AB2690" t="str">
            <v>2.1.1.1.1</v>
          </cell>
        </row>
        <row r="2691">
          <cell r="B2691" t="str">
            <v>02CD10</v>
          </cell>
          <cell r="G2691">
            <v>22290000</v>
          </cell>
          <cell r="T2691" t="str">
            <v>1500</v>
          </cell>
          <cell r="V2691" t="str">
            <v>1510</v>
          </cell>
          <cell r="X2691" t="str">
            <v>1</v>
          </cell>
          <cell r="AA2691" t="str">
            <v>122</v>
          </cell>
          <cell r="AB2691" t="str">
            <v>2.1.1.1.1</v>
          </cell>
        </row>
        <row r="2692">
          <cell r="B2692" t="str">
            <v>02CD10</v>
          </cell>
          <cell r="G2692">
            <v>5597293</v>
          </cell>
          <cell r="T2692" t="str">
            <v>1500</v>
          </cell>
          <cell r="V2692" t="str">
            <v>1540</v>
          </cell>
          <cell r="X2692" t="str">
            <v>2</v>
          </cell>
          <cell r="AA2692" t="str">
            <v>122</v>
          </cell>
          <cell r="AB2692" t="str">
            <v>2.1.1.1.1</v>
          </cell>
        </row>
        <row r="2693">
          <cell r="B2693" t="str">
            <v>02CD10</v>
          </cell>
          <cell r="G2693">
            <v>4000000</v>
          </cell>
          <cell r="T2693" t="str">
            <v>1500</v>
          </cell>
          <cell r="V2693" t="str">
            <v>1540</v>
          </cell>
          <cell r="X2693" t="str">
            <v>2</v>
          </cell>
          <cell r="AA2693" t="str">
            <v>122</v>
          </cell>
          <cell r="AB2693" t="str">
            <v>2.1.1.1.1</v>
          </cell>
        </row>
        <row r="2694">
          <cell r="B2694" t="str">
            <v>02CD10</v>
          </cell>
          <cell r="G2694">
            <v>4500000</v>
          </cell>
          <cell r="T2694" t="str">
            <v>1500</v>
          </cell>
          <cell r="V2694" t="str">
            <v>1540</v>
          </cell>
          <cell r="X2694" t="str">
            <v>2</v>
          </cell>
          <cell r="AA2694" t="str">
            <v>122</v>
          </cell>
          <cell r="AB2694" t="str">
            <v>2.1.1.1.1</v>
          </cell>
        </row>
        <row r="2695">
          <cell r="B2695" t="str">
            <v>02CD10</v>
          </cell>
          <cell r="G2695">
            <v>27000000</v>
          </cell>
          <cell r="T2695" t="str">
            <v>1500</v>
          </cell>
          <cell r="V2695" t="str">
            <v>1540</v>
          </cell>
          <cell r="X2695" t="str">
            <v>2</v>
          </cell>
          <cell r="AA2695" t="str">
            <v>122</v>
          </cell>
          <cell r="AB2695" t="str">
            <v>2.1.1.1.1</v>
          </cell>
        </row>
        <row r="2696">
          <cell r="B2696" t="str">
            <v>02CD10</v>
          </cell>
          <cell r="G2696">
            <v>230000</v>
          </cell>
          <cell r="T2696" t="str">
            <v>1500</v>
          </cell>
          <cell r="V2696" t="str">
            <v>1540</v>
          </cell>
          <cell r="X2696" t="str">
            <v>2</v>
          </cell>
          <cell r="AA2696" t="str">
            <v>122</v>
          </cell>
          <cell r="AB2696" t="str">
            <v>2.1.1.1.1</v>
          </cell>
        </row>
        <row r="2697">
          <cell r="B2697" t="str">
            <v>02CD10</v>
          </cell>
          <cell r="G2697">
            <v>64000</v>
          </cell>
          <cell r="T2697" t="str">
            <v>1500</v>
          </cell>
          <cell r="V2697" t="str">
            <v>1540</v>
          </cell>
          <cell r="X2697" t="str">
            <v>1</v>
          </cell>
          <cell r="AA2697" t="str">
            <v>122</v>
          </cell>
          <cell r="AB2697" t="str">
            <v>2.1.1.1.1</v>
          </cell>
        </row>
        <row r="2698">
          <cell r="B2698" t="str">
            <v>02CD10</v>
          </cell>
          <cell r="G2698">
            <v>17000000</v>
          </cell>
          <cell r="T2698" t="str">
            <v>1500</v>
          </cell>
          <cell r="V2698" t="str">
            <v>1540</v>
          </cell>
          <cell r="X2698" t="str">
            <v>2</v>
          </cell>
          <cell r="AA2698" t="str">
            <v>122</v>
          </cell>
          <cell r="AB2698" t="str">
            <v>2.1.1.1.1</v>
          </cell>
        </row>
        <row r="2699">
          <cell r="B2699" t="str">
            <v>02CD10</v>
          </cell>
          <cell r="G2699">
            <v>2700000</v>
          </cell>
          <cell r="T2699" t="str">
            <v>1500</v>
          </cell>
          <cell r="V2699" t="str">
            <v>1540</v>
          </cell>
          <cell r="X2699" t="str">
            <v>2</v>
          </cell>
          <cell r="AA2699" t="str">
            <v>122</v>
          </cell>
          <cell r="AB2699" t="str">
            <v>2.1.1.1.1</v>
          </cell>
        </row>
        <row r="2700">
          <cell r="B2700" t="str">
            <v>02CD10</v>
          </cell>
          <cell r="G2700">
            <v>400000</v>
          </cell>
          <cell r="T2700" t="str">
            <v>1500</v>
          </cell>
          <cell r="V2700" t="str">
            <v>1540</v>
          </cell>
          <cell r="X2700" t="str">
            <v>2</v>
          </cell>
          <cell r="AA2700" t="str">
            <v>122</v>
          </cell>
          <cell r="AB2700" t="str">
            <v>2.1.1.1.1</v>
          </cell>
        </row>
        <row r="2701">
          <cell r="B2701" t="str">
            <v>02CD10</v>
          </cell>
          <cell r="G2701">
            <v>9700000</v>
          </cell>
          <cell r="T2701" t="str">
            <v>1500</v>
          </cell>
          <cell r="V2701" t="str">
            <v>1540</v>
          </cell>
          <cell r="X2701" t="str">
            <v>2</v>
          </cell>
          <cell r="AA2701" t="str">
            <v>122</v>
          </cell>
          <cell r="AB2701" t="str">
            <v>2.1.1.1.1</v>
          </cell>
        </row>
        <row r="2702">
          <cell r="B2702" t="str">
            <v>02CD10</v>
          </cell>
          <cell r="G2702">
            <v>4900000</v>
          </cell>
          <cell r="T2702" t="str">
            <v>1500</v>
          </cell>
          <cell r="V2702" t="str">
            <v>1540</v>
          </cell>
          <cell r="X2702" t="str">
            <v>2</v>
          </cell>
          <cell r="AA2702" t="str">
            <v>122</v>
          </cell>
          <cell r="AB2702" t="str">
            <v>2.1.1.1.1</v>
          </cell>
        </row>
        <row r="2703">
          <cell r="B2703" t="str">
            <v>02CD10</v>
          </cell>
          <cell r="G2703">
            <v>40000</v>
          </cell>
          <cell r="T2703" t="str">
            <v>1500</v>
          </cell>
          <cell r="V2703" t="str">
            <v>1540</v>
          </cell>
          <cell r="X2703" t="str">
            <v>1</v>
          </cell>
          <cell r="AA2703" t="str">
            <v>122</v>
          </cell>
          <cell r="AB2703" t="str">
            <v>2.1.1.1.1</v>
          </cell>
        </row>
        <row r="2704">
          <cell r="B2704" t="str">
            <v>02CD10</v>
          </cell>
          <cell r="G2704">
            <v>5460000</v>
          </cell>
          <cell r="T2704" t="str">
            <v>1500</v>
          </cell>
          <cell r="V2704" t="str">
            <v>1540</v>
          </cell>
          <cell r="X2704" t="str">
            <v>2</v>
          </cell>
          <cell r="AA2704" t="str">
            <v>122</v>
          </cell>
          <cell r="AB2704" t="str">
            <v>2.1.1.1.1</v>
          </cell>
        </row>
        <row r="2705">
          <cell r="B2705" t="str">
            <v>02CD10</v>
          </cell>
          <cell r="G2705">
            <v>19500000</v>
          </cell>
          <cell r="T2705" t="str">
            <v>1500</v>
          </cell>
          <cell r="V2705" t="str">
            <v>1540</v>
          </cell>
          <cell r="X2705" t="str">
            <v>2</v>
          </cell>
          <cell r="AA2705" t="str">
            <v>122</v>
          </cell>
          <cell r="AB2705" t="str">
            <v>2.1.1.1.1</v>
          </cell>
        </row>
        <row r="2706">
          <cell r="B2706" t="str">
            <v>02CD10</v>
          </cell>
          <cell r="G2706">
            <v>100000</v>
          </cell>
          <cell r="T2706" t="str">
            <v>1500</v>
          </cell>
          <cell r="V2706" t="str">
            <v>1540</v>
          </cell>
          <cell r="X2706" t="str">
            <v>1</v>
          </cell>
          <cell r="AA2706" t="str">
            <v>122</v>
          </cell>
          <cell r="AB2706" t="str">
            <v>2.1.1.1.1</v>
          </cell>
        </row>
        <row r="2707">
          <cell r="B2707" t="str">
            <v>02CD10</v>
          </cell>
          <cell r="G2707">
            <v>1150000</v>
          </cell>
          <cell r="T2707" t="str">
            <v>1500</v>
          </cell>
          <cell r="V2707" t="str">
            <v>1540</v>
          </cell>
          <cell r="X2707" t="str">
            <v>2</v>
          </cell>
          <cell r="AA2707" t="str">
            <v>122</v>
          </cell>
          <cell r="AB2707" t="str">
            <v>2.1.1.1.1</v>
          </cell>
        </row>
        <row r="2708">
          <cell r="B2708" t="str">
            <v>02CD10</v>
          </cell>
          <cell r="G2708">
            <v>20500000</v>
          </cell>
          <cell r="T2708" t="str">
            <v>1500</v>
          </cell>
          <cell r="V2708" t="str">
            <v>1540</v>
          </cell>
          <cell r="X2708" t="str">
            <v>2</v>
          </cell>
          <cell r="AA2708" t="str">
            <v>122</v>
          </cell>
          <cell r="AB2708" t="str">
            <v>2.1.1.1.1</v>
          </cell>
        </row>
        <row r="2709">
          <cell r="B2709" t="str">
            <v>02CD10</v>
          </cell>
          <cell r="G2709">
            <v>7000000</v>
          </cell>
          <cell r="T2709" t="str">
            <v>1500</v>
          </cell>
          <cell r="V2709" t="str">
            <v>1540</v>
          </cell>
          <cell r="X2709" t="str">
            <v>1</v>
          </cell>
          <cell r="AA2709" t="str">
            <v>122</v>
          </cell>
          <cell r="AB2709" t="str">
            <v>2.1.1.1.1</v>
          </cell>
        </row>
        <row r="2710">
          <cell r="B2710" t="str">
            <v>02CD10</v>
          </cell>
          <cell r="G2710">
            <v>70000</v>
          </cell>
          <cell r="T2710" t="str">
            <v>1500</v>
          </cell>
          <cell r="V2710" t="str">
            <v>1550</v>
          </cell>
          <cell r="X2710" t="str">
            <v>2</v>
          </cell>
          <cell r="AA2710" t="str">
            <v>122</v>
          </cell>
          <cell r="AB2710" t="str">
            <v>2.1.1.1.1</v>
          </cell>
        </row>
        <row r="2711">
          <cell r="B2711" t="str">
            <v>02CD10</v>
          </cell>
          <cell r="G2711">
            <v>50100000</v>
          </cell>
          <cell r="T2711" t="str">
            <v>1500</v>
          </cell>
          <cell r="V2711" t="str">
            <v>1590</v>
          </cell>
          <cell r="X2711" t="str">
            <v>2</v>
          </cell>
          <cell r="AA2711" t="str">
            <v>122</v>
          </cell>
          <cell r="AB2711" t="str">
            <v>2.1.1.1.1</v>
          </cell>
        </row>
        <row r="2712">
          <cell r="B2712" t="str">
            <v>02CD10</v>
          </cell>
          <cell r="G2712">
            <v>840000</v>
          </cell>
          <cell r="T2712" t="str">
            <v>1500</v>
          </cell>
          <cell r="V2712" t="str">
            <v>1590</v>
          </cell>
          <cell r="X2712" t="str">
            <v>1</v>
          </cell>
          <cell r="AA2712" t="str">
            <v>122</v>
          </cell>
          <cell r="AB2712" t="str">
            <v>2.1.1.1.1</v>
          </cell>
        </row>
        <row r="2713">
          <cell r="B2713" t="str">
            <v>02CD10</v>
          </cell>
          <cell r="G2713">
            <v>42654</v>
          </cell>
          <cell r="T2713" t="str">
            <v>1500</v>
          </cell>
          <cell r="V2713" t="str">
            <v>1590</v>
          </cell>
          <cell r="X2713" t="str">
            <v>1</v>
          </cell>
          <cell r="AA2713" t="str">
            <v>122</v>
          </cell>
          <cell r="AB2713" t="str">
            <v>2.1.1.1.1</v>
          </cell>
        </row>
        <row r="2714">
          <cell r="B2714" t="str">
            <v>02CD10</v>
          </cell>
          <cell r="G2714">
            <v>17346</v>
          </cell>
          <cell r="T2714" t="str">
            <v>1500</v>
          </cell>
          <cell r="V2714" t="str">
            <v>1590</v>
          </cell>
          <cell r="X2714" t="str">
            <v>2</v>
          </cell>
          <cell r="AA2714" t="str">
            <v>122</v>
          </cell>
          <cell r="AB2714" t="str">
            <v>2.1.1.1.1</v>
          </cell>
        </row>
        <row r="2715">
          <cell r="B2715" t="str">
            <v>02CD10</v>
          </cell>
          <cell r="G2715">
            <v>220000</v>
          </cell>
          <cell r="T2715" t="str">
            <v>1700</v>
          </cell>
          <cell r="V2715" t="str">
            <v>1710</v>
          </cell>
          <cell r="X2715" t="str">
            <v>2</v>
          </cell>
          <cell r="AA2715" t="str">
            <v>122</v>
          </cell>
          <cell r="AB2715" t="str">
            <v>2.1.1.1.1</v>
          </cell>
        </row>
        <row r="2716">
          <cell r="B2716" t="str">
            <v>02CD10</v>
          </cell>
          <cell r="G2716">
            <v>6900000</v>
          </cell>
          <cell r="T2716" t="str">
            <v>1700</v>
          </cell>
          <cell r="V2716" t="str">
            <v>1710</v>
          </cell>
          <cell r="X2716" t="str">
            <v>2</v>
          </cell>
          <cell r="AA2716" t="str">
            <v>122</v>
          </cell>
          <cell r="AB2716" t="str">
            <v>2.1.1.1.1</v>
          </cell>
        </row>
        <row r="2717">
          <cell r="B2717" t="str">
            <v>02CD10</v>
          </cell>
          <cell r="G2717">
            <v>500000</v>
          </cell>
          <cell r="T2717" t="str">
            <v>1700</v>
          </cell>
          <cell r="V2717" t="str">
            <v>1710</v>
          </cell>
          <cell r="X2717" t="str">
            <v>2</v>
          </cell>
          <cell r="AA2717" t="str">
            <v>122</v>
          </cell>
          <cell r="AB2717" t="str">
            <v>2.1.1.1.1</v>
          </cell>
        </row>
        <row r="2718">
          <cell r="B2718" t="str">
            <v>02CD10</v>
          </cell>
          <cell r="G2718">
            <v>9332217</v>
          </cell>
          <cell r="T2718" t="str">
            <v>1700</v>
          </cell>
          <cell r="V2718" t="str">
            <v>1710</v>
          </cell>
          <cell r="X2718" t="str">
            <v>2</v>
          </cell>
          <cell r="AA2718" t="str">
            <v>122</v>
          </cell>
          <cell r="AB2718" t="str">
            <v>2.1.1.1.1</v>
          </cell>
        </row>
        <row r="2719">
          <cell r="B2719" t="str">
            <v>02CD10</v>
          </cell>
          <cell r="G2719">
            <v>12895718</v>
          </cell>
          <cell r="T2719" t="str">
            <v>3900</v>
          </cell>
          <cell r="V2719" t="str">
            <v>3980</v>
          </cell>
          <cell r="X2719" t="str">
            <v>1</v>
          </cell>
          <cell r="AA2719" t="str">
            <v>122</v>
          </cell>
          <cell r="AB2719" t="str">
            <v>2.1.1.1.1</v>
          </cell>
        </row>
        <row r="2720">
          <cell r="B2720" t="str">
            <v>02CD10</v>
          </cell>
          <cell r="G2720">
            <v>500000</v>
          </cell>
          <cell r="T2720" t="str">
            <v>3900</v>
          </cell>
          <cell r="V2720" t="str">
            <v>3980</v>
          </cell>
          <cell r="X2720" t="str">
            <v>1</v>
          </cell>
          <cell r="AA2720" t="str">
            <v>122</v>
          </cell>
          <cell r="AB2720" t="str">
            <v>2.1.1.1.1</v>
          </cell>
        </row>
        <row r="2721">
          <cell r="B2721" t="str">
            <v>02CD10</v>
          </cell>
          <cell r="G2721">
            <v>150000</v>
          </cell>
          <cell r="T2721" t="str">
            <v>3900</v>
          </cell>
          <cell r="V2721" t="str">
            <v>3980</v>
          </cell>
          <cell r="X2721" t="str">
            <v>1</v>
          </cell>
          <cell r="AA2721" t="str">
            <v>122</v>
          </cell>
          <cell r="AB2721" t="str">
            <v>2.1.1.1.1</v>
          </cell>
        </row>
        <row r="2722">
          <cell r="B2722" t="str">
            <v>02CD10</v>
          </cell>
          <cell r="G2722">
            <v>5250000</v>
          </cell>
          <cell r="T2722" t="str">
            <v>3900</v>
          </cell>
          <cell r="V2722" t="str">
            <v>3980</v>
          </cell>
          <cell r="X2722" t="str">
            <v>1</v>
          </cell>
          <cell r="AA2722" t="str">
            <v>122</v>
          </cell>
          <cell r="AB2722" t="str">
            <v>2.1.1.1.1</v>
          </cell>
        </row>
        <row r="2723">
          <cell r="B2723" t="str">
            <v>02CD10</v>
          </cell>
          <cell r="G2723">
            <v>14291966</v>
          </cell>
          <cell r="T2723" t="str">
            <v>1200</v>
          </cell>
          <cell r="V2723" t="str">
            <v>1210</v>
          </cell>
          <cell r="X2723" t="str">
            <v>1</v>
          </cell>
          <cell r="AA2723" t="str">
            <v>122</v>
          </cell>
          <cell r="AB2723" t="str">
            <v>2.1.1.1.1</v>
          </cell>
        </row>
        <row r="2724">
          <cell r="B2724" t="str">
            <v>02CD10</v>
          </cell>
          <cell r="G2724">
            <v>418500</v>
          </cell>
          <cell r="T2724" t="str">
            <v>2100</v>
          </cell>
          <cell r="V2724" t="str">
            <v>2150</v>
          </cell>
          <cell r="X2724" t="str">
            <v>1</v>
          </cell>
          <cell r="AA2724" t="str">
            <v>124</v>
          </cell>
          <cell r="AB2724" t="str">
            <v>2.1.1.1.1</v>
          </cell>
        </row>
        <row r="2725">
          <cell r="B2725" t="str">
            <v>02CD10</v>
          </cell>
          <cell r="G2725">
            <v>14800</v>
          </cell>
          <cell r="T2725" t="str">
            <v>2100</v>
          </cell>
          <cell r="V2725" t="str">
            <v>2170</v>
          </cell>
          <cell r="X2725" t="str">
            <v>1</v>
          </cell>
          <cell r="AA2725" t="str">
            <v>124</v>
          </cell>
          <cell r="AB2725" t="str">
            <v>2.1.1.1.1</v>
          </cell>
        </row>
        <row r="2726">
          <cell r="B2726" t="str">
            <v>02CD10</v>
          </cell>
          <cell r="G2726">
            <v>64430</v>
          </cell>
          <cell r="T2726" t="str">
            <v>2200</v>
          </cell>
          <cell r="V2726" t="str">
            <v>2210</v>
          </cell>
          <cell r="X2726" t="str">
            <v>1</v>
          </cell>
          <cell r="AA2726" t="str">
            <v>124</v>
          </cell>
          <cell r="AB2726" t="str">
            <v>2.1.1.1.1</v>
          </cell>
        </row>
        <row r="2727">
          <cell r="B2727" t="str">
            <v>02CD10</v>
          </cell>
          <cell r="G2727">
            <v>1440</v>
          </cell>
          <cell r="T2727" t="str">
            <v>2200</v>
          </cell>
          <cell r="V2727" t="str">
            <v>2230</v>
          </cell>
          <cell r="X2727" t="str">
            <v>1</v>
          </cell>
          <cell r="AA2727" t="str">
            <v>124</v>
          </cell>
          <cell r="AB2727" t="str">
            <v>2.1.1.1.1</v>
          </cell>
        </row>
        <row r="2728">
          <cell r="B2728" t="str">
            <v>02CD10</v>
          </cell>
          <cell r="G2728">
            <v>85000</v>
          </cell>
          <cell r="T2728" t="str">
            <v>2300</v>
          </cell>
          <cell r="V2728" t="str">
            <v>2330</v>
          </cell>
          <cell r="X2728" t="str">
            <v>1</v>
          </cell>
          <cell r="AA2728" t="str">
            <v>124</v>
          </cell>
          <cell r="AB2728" t="str">
            <v>2.1.1.1.1</v>
          </cell>
        </row>
        <row r="2729">
          <cell r="B2729" t="str">
            <v>02CD10</v>
          </cell>
          <cell r="G2729">
            <v>56200</v>
          </cell>
          <cell r="T2729" t="str">
            <v>2400</v>
          </cell>
          <cell r="V2729" t="str">
            <v>2490</v>
          </cell>
          <cell r="X2729" t="str">
            <v>1</v>
          </cell>
          <cell r="AA2729" t="str">
            <v>124</v>
          </cell>
          <cell r="AB2729" t="str">
            <v>2.1.1.1.1</v>
          </cell>
        </row>
        <row r="2730">
          <cell r="B2730" t="str">
            <v>02CD10</v>
          </cell>
          <cell r="G2730">
            <v>350000</v>
          </cell>
          <cell r="T2730" t="str">
            <v>7900</v>
          </cell>
          <cell r="V2730" t="str">
            <v>7920</v>
          </cell>
          <cell r="X2730" t="str">
            <v>1</v>
          </cell>
          <cell r="AA2730" t="str">
            <v>124</v>
          </cell>
          <cell r="AB2730" t="str">
            <v>2.1.1.1.1</v>
          </cell>
        </row>
        <row r="2731">
          <cell r="B2731" t="str">
            <v>02CD10</v>
          </cell>
          <cell r="G2731">
            <v>60488</v>
          </cell>
          <cell r="T2731" t="str">
            <v>2100</v>
          </cell>
          <cell r="V2731" t="str">
            <v>2140</v>
          </cell>
          <cell r="X2731" t="str">
            <v>1</v>
          </cell>
          <cell r="AA2731" t="str">
            <v>134</v>
          </cell>
          <cell r="AB2731" t="str">
            <v>2.1.1.1.1</v>
          </cell>
        </row>
        <row r="2732">
          <cell r="B2732" t="str">
            <v>02CD10</v>
          </cell>
          <cell r="G2732">
            <v>1500000</v>
          </cell>
          <cell r="T2732" t="str">
            <v>2100</v>
          </cell>
          <cell r="V2732" t="str">
            <v>2140</v>
          </cell>
          <cell r="X2732" t="str">
            <v>1</v>
          </cell>
          <cell r="AA2732" t="str">
            <v>134</v>
          </cell>
          <cell r="AB2732" t="str">
            <v>2.1.1.1.1</v>
          </cell>
        </row>
        <row r="2733">
          <cell r="B2733" t="str">
            <v>02CD10</v>
          </cell>
          <cell r="G2733">
            <v>3168170</v>
          </cell>
          <cell r="T2733" t="str">
            <v>3100</v>
          </cell>
          <cell r="V2733" t="str">
            <v>3130</v>
          </cell>
          <cell r="X2733" t="str">
            <v>1</v>
          </cell>
          <cell r="AA2733" t="str">
            <v>134</v>
          </cell>
          <cell r="AB2733" t="str">
            <v>2.1.1.1.1</v>
          </cell>
        </row>
        <row r="2734">
          <cell r="B2734" t="str">
            <v>02CD10</v>
          </cell>
          <cell r="G2734">
            <v>4825261</v>
          </cell>
          <cell r="T2734" t="str">
            <v>4400</v>
          </cell>
          <cell r="V2734" t="str">
            <v>4410</v>
          </cell>
          <cell r="X2734" t="str">
            <v>1</v>
          </cell>
          <cell r="AA2734" t="str">
            <v>134</v>
          </cell>
          <cell r="AB2734" t="str">
            <v>2.1.1.1.1</v>
          </cell>
        </row>
        <row r="2735">
          <cell r="B2735" t="str">
            <v>02CD10</v>
          </cell>
          <cell r="G2735">
            <v>3533808</v>
          </cell>
          <cell r="T2735" t="str">
            <v>2100</v>
          </cell>
          <cell r="V2735" t="str">
            <v>2110</v>
          </cell>
          <cell r="X2735" t="str">
            <v>1</v>
          </cell>
          <cell r="AA2735" t="str">
            <v>134</v>
          </cell>
          <cell r="AB2735" t="str">
            <v>2.1.1.1.1</v>
          </cell>
        </row>
        <row r="2736">
          <cell r="B2736" t="str">
            <v>02CD10</v>
          </cell>
          <cell r="G2736">
            <v>1500000</v>
          </cell>
          <cell r="T2736" t="str">
            <v>2100</v>
          </cell>
          <cell r="V2736" t="str">
            <v>2110</v>
          </cell>
          <cell r="X2736" t="str">
            <v>1</v>
          </cell>
          <cell r="AA2736" t="str">
            <v>134</v>
          </cell>
          <cell r="AB2736" t="str">
            <v>2.1.1.1.1</v>
          </cell>
        </row>
        <row r="2737">
          <cell r="B2737" t="str">
            <v>02CD10</v>
          </cell>
          <cell r="G2737">
            <v>4200</v>
          </cell>
          <cell r="T2737" t="str">
            <v>2100</v>
          </cell>
          <cell r="V2737" t="str">
            <v>2140</v>
          </cell>
          <cell r="X2737" t="str">
            <v>1</v>
          </cell>
          <cell r="AA2737" t="str">
            <v>134</v>
          </cell>
          <cell r="AB2737" t="str">
            <v>2.1.1.1.1</v>
          </cell>
        </row>
        <row r="2738">
          <cell r="B2738" t="str">
            <v>02CD10</v>
          </cell>
          <cell r="G2738">
            <v>15000</v>
          </cell>
          <cell r="T2738" t="str">
            <v>2100</v>
          </cell>
          <cell r="V2738" t="str">
            <v>2140</v>
          </cell>
          <cell r="X2738" t="str">
            <v>1</v>
          </cell>
          <cell r="AA2738" t="str">
            <v>134</v>
          </cell>
          <cell r="AB2738" t="str">
            <v>2.1.1.1.1</v>
          </cell>
        </row>
        <row r="2739">
          <cell r="B2739" t="str">
            <v>02CD10</v>
          </cell>
          <cell r="G2739">
            <v>1659900</v>
          </cell>
          <cell r="T2739" t="str">
            <v>2100</v>
          </cell>
          <cell r="V2739" t="str">
            <v>2150</v>
          </cell>
          <cell r="X2739" t="str">
            <v>1</v>
          </cell>
          <cell r="AA2739" t="str">
            <v>134</v>
          </cell>
          <cell r="AB2739" t="str">
            <v>2.1.1.1.1</v>
          </cell>
        </row>
        <row r="2740">
          <cell r="B2740" t="str">
            <v>02CD10</v>
          </cell>
          <cell r="G2740">
            <v>2200000</v>
          </cell>
          <cell r="T2740" t="str">
            <v>2100</v>
          </cell>
          <cell r="V2740" t="str">
            <v>2150</v>
          </cell>
          <cell r="X2740" t="str">
            <v>1</v>
          </cell>
          <cell r="AA2740" t="str">
            <v>134</v>
          </cell>
          <cell r="AB2740" t="str">
            <v>2.1.1.1.1</v>
          </cell>
        </row>
        <row r="2741">
          <cell r="B2741" t="str">
            <v>02CD10</v>
          </cell>
          <cell r="G2741">
            <v>8000595</v>
          </cell>
          <cell r="T2741" t="str">
            <v>2100</v>
          </cell>
          <cell r="V2741" t="str">
            <v>2160</v>
          </cell>
          <cell r="X2741" t="str">
            <v>1</v>
          </cell>
          <cell r="AA2741" t="str">
            <v>134</v>
          </cell>
          <cell r="AB2741" t="str">
            <v>2.1.1.1.1</v>
          </cell>
        </row>
        <row r="2742">
          <cell r="B2742" t="str">
            <v>02CD10</v>
          </cell>
          <cell r="G2742">
            <v>299850</v>
          </cell>
          <cell r="T2742" t="str">
            <v>2100</v>
          </cell>
          <cell r="V2742" t="str">
            <v>2170</v>
          </cell>
          <cell r="X2742" t="str">
            <v>1</v>
          </cell>
          <cell r="AA2742" t="str">
            <v>134</v>
          </cell>
          <cell r="AB2742" t="str">
            <v>2.1.1.1.1</v>
          </cell>
        </row>
        <row r="2743">
          <cell r="B2743" t="str">
            <v>02CD10</v>
          </cell>
          <cell r="G2743">
            <v>1430824</v>
          </cell>
          <cell r="T2743" t="str">
            <v>2200</v>
          </cell>
          <cell r="V2743" t="str">
            <v>2210</v>
          </cell>
          <cell r="X2743" t="str">
            <v>1</v>
          </cell>
          <cell r="AA2743" t="str">
            <v>134</v>
          </cell>
          <cell r="AB2743" t="str">
            <v>2.1.1.1.1</v>
          </cell>
        </row>
        <row r="2744">
          <cell r="B2744" t="str">
            <v>02CD10</v>
          </cell>
          <cell r="G2744">
            <v>1437</v>
          </cell>
          <cell r="T2744" t="str">
            <v>2200</v>
          </cell>
          <cell r="V2744" t="str">
            <v>2230</v>
          </cell>
          <cell r="X2744" t="str">
            <v>1</v>
          </cell>
          <cell r="AA2744" t="str">
            <v>134</v>
          </cell>
          <cell r="AB2744" t="str">
            <v>2.1.1.1.1</v>
          </cell>
        </row>
        <row r="2745">
          <cell r="B2745" t="str">
            <v>02CD10</v>
          </cell>
          <cell r="G2745">
            <v>4500</v>
          </cell>
          <cell r="T2745" t="str">
            <v>2300</v>
          </cell>
          <cell r="V2745" t="str">
            <v>2310</v>
          </cell>
          <cell r="X2745" t="str">
            <v>1</v>
          </cell>
          <cell r="AA2745" t="str">
            <v>134</v>
          </cell>
          <cell r="AB2745" t="str">
            <v>2.1.1.1.1</v>
          </cell>
        </row>
        <row r="2746">
          <cell r="B2746" t="str">
            <v>02CD10</v>
          </cell>
          <cell r="G2746">
            <v>18640</v>
          </cell>
          <cell r="T2746" t="str">
            <v>2300</v>
          </cell>
          <cell r="V2746" t="str">
            <v>2330</v>
          </cell>
          <cell r="X2746" t="str">
            <v>1</v>
          </cell>
          <cell r="AA2746" t="str">
            <v>134</v>
          </cell>
          <cell r="AB2746" t="str">
            <v>2.1.1.1.1</v>
          </cell>
        </row>
        <row r="2747">
          <cell r="B2747" t="str">
            <v>02CD10</v>
          </cell>
          <cell r="G2747">
            <v>227315</v>
          </cell>
          <cell r="T2747" t="str">
            <v>2400</v>
          </cell>
          <cell r="V2747" t="str">
            <v>2440</v>
          </cell>
          <cell r="X2747" t="str">
            <v>1</v>
          </cell>
          <cell r="AA2747" t="str">
            <v>134</v>
          </cell>
          <cell r="AB2747" t="str">
            <v>2.1.1.1.1</v>
          </cell>
        </row>
        <row r="2748">
          <cell r="B2748" t="str">
            <v>02CD10</v>
          </cell>
          <cell r="G2748">
            <v>24617</v>
          </cell>
          <cell r="T2748" t="str">
            <v>2400</v>
          </cell>
          <cell r="V2748" t="str">
            <v>2460</v>
          </cell>
          <cell r="X2748" t="str">
            <v>1</v>
          </cell>
          <cell r="AA2748" t="str">
            <v>134</v>
          </cell>
          <cell r="AB2748" t="str">
            <v>2.1.1.1.1</v>
          </cell>
        </row>
        <row r="2749">
          <cell r="B2749" t="str">
            <v>02CD10</v>
          </cell>
          <cell r="G2749">
            <v>249004</v>
          </cell>
          <cell r="T2749" t="str">
            <v>2400</v>
          </cell>
          <cell r="V2749" t="str">
            <v>2470</v>
          </cell>
          <cell r="X2749" t="str">
            <v>1</v>
          </cell>
          <cell r="AA2749" t="str">
            <v>134</v>
          </cell>
          <cell r="AB2749" t="str">
            <v>2.1.1.1.1</v>
          </cell>
        </row>
        <row r="2750">
          <cell r="B2750" t="str">
            <v>02CD10</v>
          </cell>
          <cell r="G2750">
            <v>11280</v>
          </cell>
          <cell r="T2750" t="str">
            <v>2400</v>
          </cell>
          <cell r="V2750" t="str">
            <v>2480</v>
          </cell>
          <cell r="X2750" t="str">
            <v>1</v>
          </cell>
          <cell r="AA2750" t="str">
            <v>134</v>
          </cell>
          <cell r="AB2750" t="str">
            <v>2.1.1.1.1</v>
          </cell>
        </row>
        <row r="2751">
          <cell r="B2751" t="str">
            <v>02CD10</v>
          </cell>
          <cell r="G2751">
            <v>13876</v>
          </cell>
          <cell r="T2751" t="str">
            <v>2400</v>
          </cell>
          <cell r="V2751" t="str">
            <v>2490</v>
          </cell>
          <cell r="X2751" t="str">
            <v>1</v>
          </cell>
          <cell r="AA2751" t="str">
            <v>134</v>
          </cell>
          <cell r="AB2751" t="str">
            <v>2.1.1.1.1</v>
          </cell>
        </row>
        <row r="2752">
          <cell r="B2752" t="str">
            <v>02CD10</v>
          </cell>
          <cell r="G2752">
            <v>720</v>
          </cell>
          <cell r="T2752" t="str">
            <v>2500</v>
          </cell>
          <cell r="V2752" t="str">
            <v>2560</v>
          </cell>
          <cell r="X2752" t="str">
            <v>1</v>
          </cell>
          <cell r="AA2752" t="str">
            <v>134</v>
          </cell>
          <cell r="AB2752" t="str">
            <v>2.1.1.1.1</v>
          </cell>
        </row>
        <row r="2753">
          <cell r="B2753" t="str">
            <v>02CD10</v>
          </cell>
          <cell r="G2753">
            <v>15306963</v>
          </cell>
          <cell r="T2753" t="str">
            <v>2600</v>
          </cell>
          <cell r="V2753" t="str">
            <v>2610</v>
          </cell>
          <cell r="X2753" t="str">
            <v>1</v>
          </cell>
          <cell r="AA2753" t="str">
            <v>134</v>
          </cell>
          <cell r="AB2753" t="str">
            <v>2.1.1.1.1</v>
          </cell>
        </row>
        <row r="2754">
          <cell r="B2754" t="str">
            <v>02CD10</v>
          </cell>
          <cell r="G2754">
            <v>3586504</v>
          </cell>
          <cell r="T2754" t="str">
            <v>2700</v>
          </cell>
          <cell r="V2754" t="str">
            <v>2710</v>
          </cell>
          <cell r="X2754" t="str">
            <v>1</v>
          </cell>
          <cell r="AA2754" t="str">
            <v>134</v>
          </cell>
          <cell r="AB2754" t="str">
            <v>2.1.1.1.1</v>
          </cell>
        </row>
        <row r="2755">
          <cell r="B2755" t="str">
            <v>02CD10</v>
          </cell>
          <cell r="G2755">
            <v>2840833</v>
          </cell>
          <cell r="T2755" t="str">
            <v>2700</v>
          </cell>
          <cell r="V2755" t="str">
            <v>2720</v>
          </cell>
          <cell r="X2755" t="str">
            <v>1</v>
          </cell>
          <cell r="AA2755" t="str">
            <v>134</v>
          </cell>
          <cell r="AB2755" t="str">
            <v>2.1.1.1.1</v>
          </cell>
        </row>
        <row r="2756">
          <cell r="B2756" t="str">
            <v>02CD10</v>
          </cell>
          <cell r="G2756">
            <v>1875</v>
          </cell>
          <cell r="T2756" t="str">
            <v>2700</v>
          </cell>
          <cell r="V2756" t="str">
            <v>2740</v>
          </cell>
          <cell r="X2756" t="str">
            <v>1</v>
          </cell>
          <cell r="AA2756" t="str">
            <v>134</v>
          </cell>
          <cell r="AB2756" t="str">
            <v>2.1.1.1.1</v>
          </cell>
        </row>
        <row r="2757">
          <cell r="B2757" t="str">
            <v>02CD10</v>
          </cell>
          <cell r="G2757">
            <v>349218</v>
          </cell>
          <cell r="T2757" t="str">
            <v>2900</v>
          </cell>
          <cell r="V2757" t="str">
            <v>2910</v>
          </cell>
          <cell r="X2757" t="str">
            <v>1</v>
          </cell>
          <cell r="AA2757" t="str">
            <v>134</v>
          </cell>
          <cell r="AB2757" t="str">
            <v>2.1.1.1.1</v>
          </cell>
        </row>
        <row r="2758">
          <cell r="B2758" t="str">
            <v>02CD10</v>
          </cell>
          <cell r="G2758">
            <v>7946</v>
          </cell>
          <cell r="T2758" t="str">
            <v>2900</v>
          </cell>
          <cell r="V2758" t="str">
            <v>2920</v>
          </cell>
          <cell r="X2758" t="str">
            <v>1</v>
          </cell>
          <cell r="AA2758" t="str">
            <v>134</v>
          </cell>
          <cell r="AB2758" t="str">
            <v>2.1.1.1.1</v>
          </cell>
        </row>
        <row r="2759">
          <cell r="B2759" t="str">
            <v>02CD10</v>
          </cell>
          <cell r="G2759">
            <v>56590</v>
          </cell>
          <cell r="T2759" t="str">
            <v>2900</v>
          </cell>
          <cell r="V2759" t="str">
            <v>2940</v>
          </cell>
          <cell r="X2759" t="str">
            <v>1</v>
          </cell>
          <cell r="AA2759" t="str">
            <v>134</v>
          </cell>
          <cell r="AB2759" t="str">
            <v>2.1.1.1.1</v>
          </cell>
        </row>
        <row r="2760">
          <cell r="B2760" t="str">
            <v>02CD10</v>
          </cell>
          <cell r="G2760">
            <v>850323</v>
          </cell>
          <cell r="T2760" t="str">
            <v>2900</v>
          </cell>
          <cell r="V2760" t="str">
            <v>2960</v>
          </cell>
          <cell r="X2760" t="str">
            <v>1</v>
          </cell>
          <cell r="AA2760" t="str">
            <v>134</v>
          </cell>
          <cell r="AB2760" t="str">
            <v>2.1.1.1.1</v>
          </cell>
        </row>
        <row r="2761">
          <cell r="B2761" t="str">
            <v>02CD10</v>
          </cell>
          <cell r="G2761">
            <v>27280859</v>
          </cell>
          <cell r="T2761" t="str">
            <v>3100</v>
          </cell>
          <cell r="V2761" t="str">
            <v>3110</v>
          </cell>
          <cell r="X2761" t="str">
            <v>1</v>
          </cell>
          <cell r="AA2761" t="str">
            <v>134</v>
          </cell>
          <cell r="AB2761" t="str">
            <v>2.1.1.1.1</v>
          </cell>
        </row>
        <row r="2762">
          <cell r="B2762" t="str">
            <v>02CD10</v>
          </cell>
          <cell r="G2762">
            <v>2000000</v>
          </cell>
          <cell r="T2762" t="str">
            <v>3100</v>
          </cell>
          <cell r="V2762" t="str">
            <v>3120</v>
          </cell>
          <cell r="X2762" t="str">
            <v>1</v>
          </cell>
          <cell r="AA2762" t="str">
            <v>134</v>
          </cell>
          <cell r="AB2762" t="str">
            <v>2.1.1.1.1</v>
          </cell>
        </row>
        <row r="2763">
          <cell r="B2763" t="str">
            <v>02CD10</v>
          </cell>
          <cell r="G2763">
            <v>3131830</v>
          </cell>
          <cell r="T2763" t="str">
            <v>3100</v>
          </cell>
          <cell r="V2763" t="str">
            <v>3130</v>
          </cell>
          <cell r="X2763" t="str">
            <v>1</v>
          </cell>
          <cell r="AA2763" t="str">
            <v>134</v>
          </cell>
          <cell r="AB2763" t="str">
            <v>2.1.1.1.1</v>
          </cell>
        </row>
        <row r="2764">
          <cell r="B2764" t="str">
            <v>02CD10</v>
          </cell>
          <cell r="G2764">
            <v>4000000</v>
          </cell>
          <cell r="T2764" t="str">
            <v>3100</v>
          </cell>
          <cell r="V2764" t="str">
            <v>3140</v>
          </cell>
          <cell r="X2764" t="str">
            <v>1</v>
          </cell>
          <cell r="AA2764" t="str">
            <v>134</v>
          </cell>
          <cell r="AB2764" t="str">
            <v>2.1.1.1.1</v>
          </cell>
        </row>
        <row r="2765">
          <cell r="B2765" t="str">
            <v>02CD10</v>
          </cell>
          <cell r="G2765">
            <v>1000000</v>
          </cell>
          <cell r="T2765" t="str">
            <v>3100</v>
          </cell>
          <cell r="V2765" t="str">
            <v>3170</v>
          </cell>
          <cell r="X2765" t="str">
            <v>1</v>
          </cell>
          <cell r="AA2765" t="str">
            <v>134</v>
          </cell>
          <cell r="AB2765" t="str">
            <v>2.1.1.1.1</v>
          </cell>
        </row>
        <row r="2766">
          <cell r="B2766" t="str">
            <v>02CD10</v>
          </cell>
          <cell r="G2766">
            <v>2300000</v>
          </cell>
          <cell r="T2766" t="str">
            <v>3200</v>
          </cell>
          <cell r="V2766" t="str">
            <v>3220</v>
          </cell>
          <cell r="X2766" t="str">
            <v>1</v>
          </cell>
          <cell r="AA2766" t="str">
            <v>134</v>
          </cell>
          <cell r="AB2766" t="str">
            <v>2.1.1.1.1</v>
          </cell>
        </row>
        <row r="2767">
          <cell r="B2767" t="str">
            <v>02CD10</v>
          </cell>
          <cell r="G2767">
            <v>36000</v>
          </cell>
          <cell r="T2767" t="str">
            <v>3200</v>
          </cell>
          <cell r="V2767" t="str">
            <v>3230</v>
          </cell>
          <cell r="X2767" t="str">
            <v>1</v>
          </cell>
          <cell r="AA2767" t="str">
            <v>134</v>
          </cell>
          <cell r="AB2767" t="str">
            <v>2.1.1.1.1</v>
          </cell>
        </row>
        <row r="2768">
          <cell r="B2768" t="str">
            <v>02CD10</v>
          </cell>
          <cell r="G2768">
            <v>750000</v>
          </cell>
          <cell r="T2768" t="str">
            <v>3200</v>
          </cell>
          <cell r="V2768" t="str">
            <v>3270</v>
          </cell>
          <cell r="X2768" t="str">
            <v>1</v>
          </cell>
          <cell r="AA2768" t="str">
            <v>134</v>
          </cell>
          <cell r="AB2768" t="str">
            <v>2.1.1.1.1</v>
          </cell>
        </row>
        <row r="2769">
          <cell r="B2769" t="str">
            <v>02CD10</v>
          </cell>
          <cell r="G2769">
            <v>1400000</v>
          </cell>
          <cell r="T2769" t="str">
            <v>3300</v>
          </cell>
          <cell r="V2769" t="str">
            <v>3340</v>
          </cell>
          <cell r="X2769" t="str">
            <v>1</v>
          </cell>
          <cell r="AA2769" t="str">
            <v>134</v>
          </cell>
          <cell r="AB2769" t="str">
            <v>2.1.1.1.1</v>
          </cell>
        </row>
        <row r="2770">
          <cell r="B2770" t="str">
            <v>02CD10</v>
          </cell>
          <cell r="G2770">
            <v>3000000</v>
          </cell>
          <cell r="T2770" t="str">
            <v>3300</v>
          </cell>
          <cell r="V2770" t="str">
            <v>3350</v>
          </cell>
          <cell r="X2770" t="str">
            <v>1</v>
          </cell>
          <cell r="AA2770" t="str">
            <v>134</v>
          </cell>
          <cell r="AB2770" t="str">
            <v>2.1.1.1.1</v>
          </cell>
        </row>
        <row r="2771">
          <cell r="B2771" t="str">
            <v>02CD10</v>
          </cell>
          <cell r="G2771">
            <v>500000</v>
          </cell>
          <cell r="T2771" t="str">
            <v>3300</v>
          </cell>
          <cell r="V2771" t="str">
            <v>3360</v>
          </cell>
          <cell r="X2771" t="str">
            <v>1</v>
          </cell>
          <cell r="AA2771" t="str">
            <v>134</v>
          </cell>
          <cell r="AB2771" t="str">
            <v>2.1.1.1.1</v>
          </cell>
        </row>
        <row r="2772">
          <cell r="B2772" t="str">
            <v>02CD10</v>
          </cell>
          <cell r="G2772">
            <v>40000</v>
          </cell>
          <cell r="T2772" t="str">
            <v>3300</v>
          </cell>
          <cell r="V2772" t="str">
            <v>3390</v>
          </cell>
          <cell r="X2772" t="str">
            <v>1</v>
          </cell>
          <cell r="AA2772" t="str">
            <v>134</v>
          </cell>
          <cell r="AB2772" t="str">
            <v>2.1.1.1.1</v>
          </cell>
        </row>
        <row r="2773">
          <cell r="B2773" t="str">
            <v>02CD10</v>
          </cell>
          <cell r="G2773">
            <v>700000</v>
          </cell>
          <cell r="T2773" t="str">
            <v>3400</v>
          </cell>
          <cell r="V2773" t="str">
            <v>3430</v>
          </cell>
          <cell r="X2773" t="str">
            <v>1</v>
          </cell>
          <cell r="AA2773" t="str">
            <v>134</v>
          </cell>
          <cell r="AB2773" t="str">
            <v>2.1.1.1.1</v>
          </cell>
        </row>
        <row r="2774">
          <cell r="B2774" t="str">
            <v>02CD10</v>
          </cell>
          <cell r="G2774">
            <v>11161882</v>
          </cell>
          <cell r="T2774" t="str">
            <v>3400</v>
          </cell>
          <cell r="V2774" t="str">
            <v>3450</v>
          </cell>
          <cell r="X2774" t="str">
            <v>1</v>
          </cell>
          <cell r="AA2774" t="str">
            <v>134</v>
          </cell>
          <cell r="AB2774" t="str">
            <v>2.1.1.1.1</v>
          </cell>
        </row>
        <row r="2775">
          <cell r="B2775" t="str">
            <v>02CD10</v>
          </cell>
          <cell r="G2775">
            <v>1850336</v>
          </cell>
          <cell r="T2775" t="str">
            <v>3500</v>
          </cell>
          <cell r="V2775" t="str">
            <v>3510</v>
          </cell>
          <cell r="X2775" t="str">
            <v>1</v>
          </cell>
          <cell r="AA2775" t="str">
            <v>134</v>
          </cell>
          <cell r="AB2775" t="str">
            <v>2.1.1.1.1</v>
          </cell>
        </row>
        <row r="2776">
          <cell r="B2776" t="str">
            <v>02CD10</v>
          </cell>
          <cell r="G2776">
            <v>2089150</v>
          </cell>
          <cell r="T2776" t="str">
            <v>3500</v>
          </cell>
          <cell r="V2776" t="str">
            <v>3520</v>
          </cell>
          <cell r="X2776" t="str">
            <v>1</v>
          </cell>
          <cell r="AA2776" t="str">
            <v>134</v>
          </cell>
          <cell r="AB2776" t="str">
            <v>2.1.1.1.1</v>
          </cell>
        </row>
        <row r="2777">
          <cell r="B2777" t="str">
            <v>02CD10</v>
          </cell>
          <cell r="G2777">
            <v>1360000</v>
          </cell>
          <cell r="T2777" t="str">
            <v>3500</v>
          </cell>
          <cell r="V2777" t="str">
            <v>3530</v>
          </cell>
          <cell r="X2777" t="str">
            <v>1</v>
          </cell>
          <cell r="AA2777" t="str">
            <v>134</v>
          </cell>
          <cell r="AB2777" t="str">
            <v>2.1.1.1.1</v>
          </cell>
        </row>
        <row r="2778">
          <cell r="B2778" t="str">
            <v>02CD10</v>
          </cell>
          <cell r="G2778">
            <v>3970939</v>
          </cell>
          <cell r="T2778" t="str">
            <v>3500</v>
          </cell>
          <cell r="V2778" t="str">
            <v>3550</v>
          </cell>
          <cell r="X2778" t="str">
            <v>1</v>
          </cell>
          <cell r="AA2778" t="str">
            <v>134</v>
          </cell>
          <cell r="AB2778" t="str">
            <v>2.1.1.1.1</v>
          </cell>
        </row>
        <row r="2779">
          <cell r="B2779" t="str">
            <v>02CD10</v>
          </cell>
          <cell r="G2779">
            <v>7410000</v>
          </cell>
          <cell r="T2779" t="str">
            <v>3500</v>
          </cell>
          <cell r="V2779" t="str">
            <v>3550</v>
          </cell>
          <cell r="X2779" t="str">
            <v>1</v>
          </cell>
          <cell r="AA2779" t="str">
            <v>134</v>
          </cell>
          <cell r="AB2779" t="str">
            <v>2.1.1.1.1</v>
          </cell>
        </row>
        <row r="2780">
          <cell r="B2780" t="str">
            <v>02CD10</v>
          </cell>
          <cell r="G2780">
            <v>1500000</v>
          </cell>
          <cell r="T2780" t="str">
            <v>3500</v>
          </cell>
          <cell r="V2780" t="str">
            <v>3550</v>
          </cell>
          <cell r="X2780" t="str">
            <v>1</v>
          </cell>
          <cell r="AA2780" t="str">
            <v>134</v>
          </cell>
          <cell r="AB2780" t="str">
            <v>2.1.1.1.1</v>
          </cell>
        </row>
        <row r="2781">
          <cell r="B2781" t="str">
            <v>02CD10</v>
          </cell>
          <cell r="G2781">
            <v>2250000</v>
          </cell>
          <cell r="T2781" t="str">
            <v>3500</v>
          </cell>
          <cell r="V2781" t="str">
            <v>3570</v>
          </cell>
          <cell r="X2781" t="str">
            <v>1</v>
          </cell>
          <cell r="AA2781" t="str">
            <v>134</v>
          </cell>
          <cell r="AB2781" t="str">
            <v>2.1.1.1.1</v>
          </cell>
        </row>
        <row r="2782">
          <cell r="B2782" t="str">
            <v>02CD10</v>
          </cell>
          <cell r="G2782">
            <v>2296800</v>
          </cell>
          <cell r="T2782" t="str">
            <v>3500</v>
          </cell>
          <cell r="V2782" t="str">
            <v>3580</v>
          </cell>
          <cell r="X2782" t="str">
            <v>1</v>
          </cell>
          <cell r="AA2782" t="str">
            <v>134</v>
          </cell>
          <cell r="AB2782" t="str">
            <v>2.1.1.1.1</v>
          </cell>
        </row>
        <row r="2783">
          <cell r="B2783" t="str">
            <v>02CD10</v>
          </cell>
          <cell r="G2783">
            <v>1990000</v>
          </cell>
          <cell r="T2783" t="str">
            <v>3500</v>
          </cell>
          <cell r="V2783" t="str">
            <v>3590</v>
          </cell>
          <cell r="X2783" t="str">
            <v>1</v>
          </cell>
          <cell r="AA2783" t="str">
            <v>134</v>
          </cell>
          <cell r="AB2783" t="str">
            <v>2.1.1.1.1</v>
          </cell>
        </row>
        <row r="2784">
          <cell r="B2784" t="str">
            <v>02CD10</v>
          </cell>
          <cell r="G2784">
            <v>3440000</v>
          </cell>
          <cell r="T2784" t="str">
            <v>3600</v>
          </cell>
          <cell r="V2784" t="str">
            <v>3610</v>
          </cell>
          <cell r="X2784" t="str">
            <v>1</v>
          </cell>
          <cell r="AA2784" t="str">
            <v>134</v>
          </cell>
          <cell r="AB2784" t="str">
            <v>2.1.1.1.1</v>
          </cell>
        </row>
        <row r="2785">
          <cell r="B2785" t="str">
            <v>02CD10</v>
          </cell>
          <cell r="G2785">
            <v>480000</v>
          </cell>
          <cell r="T2785" t="str">
            <v>3600</v>
          </cell>
          <cell r="V2785" t="str">
            <v>3630</v>
          </cell>
          <cell r="X2785" t="str">
            <v>1</v>
          </cell>
          <cell r="AA2785" t="str">
            <v>134</v>
          </cell>
          <cell r="AB2785" t="str">
            <v>2.1.1.1.1</v>
          </cell>
        </row>
        <row r="2786">
          <cell r="B2786" t="str">
            <v>02CD10</v>
          </cell>
          <cell r="G2786">
            <v>1600</v>
          </cell>
          <cell r="T2786" t="str">
            <v>3600</v>
          </cell>
          <cell r="V2786" t="str">
            <v>3640</v>
          </cell>
          <cell r="X2786" t="str">
            <v>1</v>
          </cell>
          <cell r="AA2786" t="str">
            <v>134</v>
          </cell>
          <cell r="AB2786" t="str">
            <v>2.1.1.1.1</v>
          </cell>
        </row>
        <row r="2787">
          <cell r="B2787" t="str">
            <v>02CD10</v>
          </cell>
          <cell r="G2787">
            <v>72000</v>
          </cell>
          <cell r="T2787" t="str">
            <v>3600</v>
          </cell>
          <cell r="V2787" t="str">
            <v>3660</v>
          </cell>
          <cell r="X2787" t="str">
            <v>1</v>
          </cell>
          <cell r="AA2787" t="str">
            <v>134</v>
          </cell>
          <cell r="AB2787" t="str">
            <v>2.1.1.1.1</v>
          </cell>
        </row>
        <row r="2788">
          <cell r="B2788" t="str">
            <v>02CD10</v>
          </cell>
          <cell r="G2788">
            <v>1113468</v>
          </cell>
          <cell r="T2788" t="str">
            <v>3700</v>
          </cell>
          <cell r="V2788" t="str">
            <v>3720</v>
          </cell>
          <cell r="X2788" t="str">
            <v>1</v>
          </cell>
          <cell r="AA2788" t="str">
            <v>134</v>
          </cell>
          <cell r="AB2788" t="str">
            <v>2.1.1.1.1</v>
          </cell>
        </row>
        <row r="2789">
          <cell r="B2789" t="str">
            <v>02CD10</v>
          </cell>
          <cell r="G2789">
            <v>2500000</v>
          </cell>
          <cell r="T2789" t="str">
            <v>3900</v>
          </cell>
          <cell r="V2789" t="str">
            <v>3920</v>
          </cell>
          <cell r="X2789" t="str">
            <v>1</v>
          </cell>
          <cell r="AA2789" t="str">
            <v>134</v>
          </cell>
          <cell r="AB2789" t="str">
            <v>2.1.1.1.1</v>
          </cell>
        </row>
        <row r="2790">
          <cell r="B2790" t="str">
            <v>02CD10</v>
          </cell>
          <cell r="G2790">
            <v>1550000</v>
          </cell>
          <cell r="T2790" t="str">
            <v>3900</v>
          </cell>
          <cell r="V2790" t="str">
            <v>3950</v>
          </cell>
          <cell r="X2790" t="str">
            <v>1</v>
          </cell>
          <cell r="AA2790" t="str">
            <v>134</v>
          </cell>
          <cell r="AB2790" t="str">
            <v>2.1.1.1.1</v>
          </cell>
        </row>
        <row r="2791">
          <cell r="B2791" t="str">
            <v>02CD10</v>
          </cell>
          <cell r="G2791">
            <v>822438</v>
          </cell>
          <cell r="T2791" t="str">
            <v>3900</v>
          </cell>
          <cell r="V2791" t="str">
            <v>3960</v>
          </cell>
          <cell r="X2791" t="str">
            <v>1</v>
          </cell>
          <cell r="AA2791" t="str">
            <v>134</v>
          </cell>
          <cell r="AB2791" t="str">
            <v>2.1.1.1.1</v>
          </cell>
        </row>
        <row r="2792">
          <cell r="B2792" t="str">
            <v>02CD10</v>
          </cell>
          <cell r="G2792">
            <v>2652800</v>
          </cell>
          <cell r="T2792" t="str">
            <v>5100</v>
          </cell>
          <cell r="V2792" t="str">
            <v>5150</v>
          </cell>
          <cell r="X2792" t="str">
            <v>2</v>
          </cell>
          <cell r="AA2792" t="str">
            <v>134</v>
          </cell>
          <cell r="AB2792" t="str">
            <v>2.1.1.1.1</v>
          </cell>
        </row>
        <row r="2793">
          <cell r="B2793" t="str">
            <v>02CD10</v>
          </cell>
          <cell r="G2793">
            <v>178000</v>
          </cell>
          <cell r="T2793" t="str">
            <v>5200</v>
          </cell>
          <cell r="V2793" t="str">
            <v>5210</v>
          </cell>
          <cell r="X2793" t="str">
            <v>2</v>
          </cell>
          <cell r="AA2793" t="str">
            <v>134</v>
          </cell>
          <cell r="AB2793" t="str">
            <v>2.1.1.1.1</v>
          </cell>
        </row>
        <row r="2794">
          <cell r="B2794" t="str">
            <v>02CD10</v>
          </cell>
          <cell r="G2794">
            <v>2676600</v>
          </cell>
          <cell r="T2794" t="str">
            <v>5200</v>
          </cell>
          <cell r="V2794" t="str">
            <v>5230</v>
          </cell>
          <cell r="X2794" t="str">
            <v>2</v>
          </cell>
          <cell r="AA2794" t="str">
            <v>134</v>
          </cell>
          <cell r="AB2794" t="str">
            <v>2.1.1.1.1</v>
          </cell>
        </row>
        <row r="2795">
          <cell r="B2795" t="str">
            <v>02CD10</v>
          </cell>
          <cell r="G2795">
            <v>350000</v>
          </cell>
          <cell r="T2795" t="str">
            <v>5400</v>
          </cell>
          <cell r="V2795" t="str">
            <v>5410</v>
          </cell>
          <cell r="X2795" t="str">
            <v>2</v>
          </cell>
          <cell r="AA2795" t="str">
            <v>134</v>
          </cell>
          <cell r="AB2795" t="str">
            <v>2.1.1.1.1</v>
          </cell>
        </row>
        <row r="2796">
          <cell r="B2796" t="str">
            <v>02CD10</v>
          </cell>
          <cell r="G2796">
            <v>130500</v>
          </cell>
          <cell r="T2796" t="str">
            <v>5600</v>
          </cell>
          <cell r="V2796" t="str">
            <v>5660</v>
          </cell>
          <cell r="X2796" t="str">
            <v>2</v>
          </cell>
          <cell r="AA2796" t="str">
            <v>134</v>
          </cell>
          <cell r="AB2796" t="str">
            <v>2.1.1.1.1</v>
          </cell>
        </row>
        <row r="2797">
          <cell r="B2797" t="str">
            <v>02CD10</v>
          </cell>
          <cell r="G2797">
            <v>1194400</v>
          </cell>
          <cell r="T2797" t="str">
            <v>5900</v>
          </cell>
          <cell r="V2797" t="str">
            <v>5910</v>
          </cell>
          <cell r="X2797" t="str">
            <v>2</v>
          </cell>
          <cell r="AA2797" t="str">
            <v>134</v>
          </cell>
          <cell r="AB2797" t="str">
            <v>2.1.1.1.1</v>
          </cell>
        </row>
        <row r="2798">
          <cell r="B2798" t="str">
            <v>02CD10</v>
          </cell>
          <cell r="G2798">
            <v>54649177</v>
          </cell>
          <cell r="T2798" t="str">
            <v>6100</v>
          </cell>
          <cell r="V2798" t="str">
            <v>6120</v>
          </cell>
          <cell r="X2798" t="str">
            <v>2</v>
          </cell>
          <cell r="AA2798" t="str">
            <v>134</v>
          </cell>
          <cell r="AB2798" t="str">
            <v>2.1.1.1.1</v>
          </cell>
        </row>
        <row r="2799">
          <cell r="B2799" t="str">
            <v>02CD10</v>
          </cell>
          <cell r="G2799">
            <v>50481864</v>
          </cell>
          <cell r="T2799" t="str">
            <v>6100</v>
          </cell>
          <cell r="V2799" t="str">
            <v>6120</v>
          </cell>
          <cell r="X2799" t="str">
            <v>2</v>
          </cell>
          <cell r="AA2799" t="str">
            <v>134</v>
          </cell>
          <cell r="AB2799" t="str">
            <v>2.1.1.1.1</v>
          </cell>
        </row>
        <row r="2800">
          <cell r="B2800" t="str">
            <v>02CD10</v>
          </cell>
          <cell r="G2800">
            <v>9917661</v>
          </cell>
          <cell r="T2800" t="str">
            <v>3100</v>
          </cell>
          <cell r="V2800" t="str">
            <v>3110</v>
          </cell>
          <cell r="X2800" t="str">
            <v>1</v>
          </cell>
          <cell r="AA2800" t="str">
            <v>134</v>
          </cell>
          <cell r="AB2800" t="str">
            <v>2.1.1.1.1</v>
          </cell>
        </row>
        <row r="2801">
          <cell r="B2801" t="str">
            <v>02CD10</v>
          </cell>
          <cell r="G2801">
            <v>10200000</v>
          </cell>
          <cell r="T2801" t="str">
            <v>4400</v>
          </cell>
          <cell r="V2801" t="str">
            <v>4410</v>
          </cell>
          <cell r="X2801" t="str">
            <v>1</v>
          </cell>
          <cell r="AA2801" t="str">
            <v>134</v>
          </cell>
          <cell r="AB2801" t="str">
            <v>2.1.1.1.1</v>
          </cell>
        </row>
        <row r="2802">
          <cell r="B2802" t="str">
            <v>02CD10</v>
          </cell>
          <cell r="G2802">
            <v>5609096</v>
          </cell>
          <cell r="T2802" t="str">
            <v>4400</v>
          </cell>
          <cell r="V2802" t="str">
            <v>4410</v>
          </cell>
          <cell r="X2802" t="str">
            <v>1</v>
          </cell>
          <cell r="AA2802" t="str">
            <v>134</v>
          </cell>
          <cell r="AB2802" t="str">
            <v>2.1.1.1.1</v>
          </cell>
        </row>
        <row r="2803">
          <cell r="B2803" t="str">
            <v>02CD10</v>
          </cell>
          <cell r="G2803">
            <v>9924225</v>
          </cell>
          <cell r="T2803" t="str">
            <v>3100</v>
          </cell>
          <cell r="V2803" t="str">
            <v>3110</v>
          </cell>
          <cell r="X2803" t="str">
            <v>1</v>
          </cell>
          <cell r="AA2803" t="str">
            <v>134</v>
          </cell>
          <cell r="AB2803" t="str">
            <v>2.1.1.1.1</v>
          </cell>
        </row>
        <row r="2804">
          <cell r="B2804" t="str">
            <v>02CD10</v>
          </cell>
          <cell r="G2804">
            <v>21841241</v>
          </cell>
          <cell r="T2804" t="str">
            <v>3100</v>
          </cell>
          <cell r="V2804" t="str">
            <v>3110</v>
          </cell>
          <cell r="X2804" t="str">
            <v>1</v>
          </cell>
          <cell r="AA2804" t="str">
            <v>134</v>
          </cell>
          <cell r="AB2804" t="str">
            <v>2.1.1.1.1</v>
          </cell>
        </row>
        <row r="2805">
          <cell r="B2805" t="str">
            <v>02CD10</v>
          </cell>
          <cell r="G2805">
            <v>9025397</v>
          </cell>
          <cell r="T2805" t="str">
            <v>2600</v>
          </cell>
          <cell r="V2805" t="str">
            <v>2610</v>
          </cell>
          <cell r="X2805" t="str">
            <v>1</v>
          </cell>
          <cell r="AA2805" t="str">
            <v>134</v>
          </cell>
          <cell r="AB2805" t="str">
            <v>2.1.1.1.1</v>
          </cell>
        </row>
        <row r="2806">
          <cell r="B2806" t="str">
            <v>02CD10</v>
          </cell>
          <cell r="G2806">
            <v>10220311</v>
          </cell>
          <cell r="T2806" t="str">
            <v>2600</v>
          </cell>
          <cell r="V2806" t="str">
            <v>2610</v>
          </cell>
          <cell r="X2806" t="str">
            <v>1</v>
          </cell>
          <cell r="AA2806" t="str">
            <v>134</v>
          </cell>
          <cell r="AB2806" t="str">
            <v>2.1.1.1.1</v>
          </cell>
        </row>
        <row r="2807">
          <cell r="B2807" t="str">
            <v>02CD10</v>
          </cell>
          <cell r="G2807">
            <v>207000</v>
          </cell>
          <cell r="T2807" t="str">
            <v>2100</v>
          </cell>
          <cell r="V2807" t="str">
            <v>2160</v>
          </cell>
          <cell r="X2807" t="str">
            <v>1</v>
          </cell>
          <cell r="AA2807" t="str">
            <v>134</v>
          </cell>
          <cell r="AB2807" t="str">
            <v>2.1.1.1.1</v>
          </cell>
        </row>
        <row r="2808">
          <cell r="B2808" t="str">
            <v>02CD10</v>
          </cell>
          <cell r="G2808">
            <v>1800000</v>
          </cell>
          <cell r="T2808" t="str">
            <v>2600</v>
          </cell>
          <cell r="V2808" t="str">
            <v>2610</v>
          </cell>
          <cell r="X2808" t="str">
            <v>1</v>
          </cell>
          <cell r="AA2808" t="str">
            <v>134</v>
          </cell>
          <cell r="AB2808" t="str">
            <v>2.1.1.1.1</v>
          </cell>
        </row>
        <row r="2809">
          <cell r="B2809" t="str">
            <v>02CD10</v>
          </cell>
          <cell r="G2809">
            <v>1447329</v>
          </cell>
          <cell r="T2809" t="str">
            <v>2600</v>
          </cell>
          <cell r="V2809" t="str">
            <v>2610</v>
          </cell>
          <cell r="X2809" t="str">
            <v>1</v>
          </cell>
          <cell r="AA2809" t="str">
            <v>134</v>
          </cell>
          <cell r="AB2809" t="str">
            <v>2.1.1.1.1</v>
          </cell>
        </row>
        <row r="2810">
          <cell r="B2810" t="str">
            <v>02CD10</v>
          </cell>
          <cell r="G2810">
            <v>420000</v>
          </cell>
          <cell r="T2810" t="str">
            <v>2900</v>
          </cell>
          <cell r="V2810" t="str">
            <v>2910</v>
          </cell>
          <cell r="X2810" t="str">
            <v>1</v>
          </cell>
          <cell r="AA2810" t="str">
            <v>134</v>
          </cell>
          <cell r="AB2810" t="str">
            <v>2.1.1.1.1</v>
          </cell>
        </row>
        <row r="2811">
          <cell r="B2811" t="str">
            <v>02CD10</v>
          </cell>
          <cell r="G2811">
            <v>95000</v>
          </cell>
          <cell r="T2811" t="str">
            <v>5100</v>
          </cell>
          <cell r="V2811" t="str">
            <v>5110</v>
          </cell>
          <cell r="X2811" t="str">
            <v>2</v>
          </cell>
          <cell r="AA2811" t="str">
            <v>134</v>
          </cell>
          <cell r="AB2811" t="str">
            <v>2.1.1.1.1</v>
          </cell>
        </row>
        <row r="2812">
          <cell r="B2812" t="str">
            <v>02CD10</v>
          </cell>
          <cell r="G2812">
            <v>150000</v>
          </cell>
          <cell r="T2812" t="str">
            <v>2100</v>
          </cell>
          <cell r="V2812" t="str">
            <v>2150</v>
          </cell>
          <cell r="X2812" t="str">
            <v>1</v>
          </cell>
          <cell r="AA2812" t="str">
            <v>135</v>
          </cell>
          <cell r="AB2812" t="str">
            <v>2.1.1.1.1</v>
          </cell>
        </row>
        <row r="2813">
          <cell r="B2813" t="str">
            <v>02CD10</v>
          </cell>
          <cell r="G2813">
            <v>10000000</v>
          </cell>
          <cell r="T2813" t="str">
            <v>7900</v>
          </cell>
          <cell r="V2813" t="str">
            <v>7920</v>
          </cell>
          <cell r="X2813" t="str">
            <v>1</v>
          </cell>
          <cell r="AA2813" t="str">
            <v>135</v>
          </cell>
          <cell r="AB2813" t="str">
            <v>2.1.1.1.1</v>
          </cell>
        </row>
        <row r="2814">
          <cell r="B2814" t="str">
            <v>02CD10</v>
          </cell>
          <cell r="G2814">
            <v>135067174</v>
          </cell>
          <cell r="T2814" t="str">
            <v>3300</v>
          </cell>
          <cell r="V2814" t="str">
            <v>3380</v>
          </cell>
          <cell r="X2814" t="str">
            <v>1</v>
          </cell>
          <cell r="AA2814" t="str">
            <v>171</v>
          </cell>
          <cell r="AB2814" t="str">
            <v>2.1.1.1.1</v>
          </cell>
        </row>
        <row r="2815">
          <cell r="B2815" t="str">
            <v>02CD10</v>
          </cell>
          <cell r="G2815">
            <v>1342</v>
          </cell>
          <cell r="T2815" t="str">
            <v>2100</v>
          </cell>
          <cell r="V2815" t="str">
            <v>2140</v>
          </cell>
          <cell r="X2815" t="str">
            <v>1</v>
          </cell>
          <cell r="AA2815" t="str">
            <v>172</v>
          </cell>
          <cell r="AB2815" t="str">
            <v>2.1.1.1.1</v>
          </cell>
        </row>
        <row r="2816">
          <cell r="B2816" t="str">
            <v>02CD10</v>
          </cell>
          <cell r="G2816">
            <v>151811</v>
          </cell>
          <cell r="T2816" t="str">
            <v>2100</v>
          </cell>
          <cell r="V2816" t="str">
            <v>2150</v>
          </cell>
          <cell r="X2816" t="str">
            <v>1</v>
          </cell>
          <cell r="AA2816" t="str">
            <v>172</v>
          </cell>
          <cell r="AB2816" t="str">
            <v>2.1.1.1.1</v>
          </cell>
        </row>
        <row r="2817">
          <cell r="B2817" t="str">
            <v>02CD10</v>
          </cell>
          <cell r="G2817">
            <v>1730</v>
          </cell>
          <cell r="T2817" t="str">
            <v>2100</v>
          </cell>
          <cell r="V2817" t="str">
            <v>2170</v>
          </cell>
          <cell r="X2817" t="str">
            <v>1</v>
          </cell>
          <cell r="AA2817" t="str">
            <v>172</v>
          </cell>
          <cell r="AB2817" t="str">
            <v>2.1.1.1.1</v>
          </cell>
        </row>
        <row r="2818">
          <cell r="B2818" t="str">
            <v>02CD10</v>
          </cell>
          <cell r="G2818">
            <v>54084</v>
          </cell>
          <cell r="T2818" t="str">
            <v>2300</v>
          </cell>
          <cell r="V2818" t="str">
            <v>2310</v>
          </cell>
          <cell r="X2818" t="str">
            <v>1</v>
          </cell>
          <cell r="AA2818" t="str">
            <v>172</v>
          </cell>
          <cell r="AB2818" t="str">
            <v>2.1.1.1.1</v>
          </cell>
        </row>
        <row r="2819">
          <cell r="B2819" t="str">
            <v>02CD10</v>
          </cell>
          <cell r="G2819">
            <v>3677</v>
          </cell>
          <cell r="T2819" t="str">
            <v>2400</v>
          </cell>
          <cell r="V2819" t="str">
            <v>2410</v>
          </cell>
          <cell r="X2819" t="str">
            <v>1</v>
          </cell>
          <cell r="AA2819" t="str">
            <v>172</v>
          </cell>
          <cell r="AB2819" t="str">
            <v>2.1.1.1.1</v>
          </cell>
        </row>
        <row r="2820">
          <cell r="B2820" t="str">
            <v>02CD10</v>
          </cell>
          <cell r="G2820">
            <v>11551</v>
          </cell>
          <cell r="T2820" t="str">
            <v>2400</v>
          </cell>
          <cell r="V2820" t="str">
            <v>2460</v>
          </cell>
          <cell r="X2820" t="str">
            <v>1</v>
          </cell>
          <cell r="AA2820" t="str">
            <v>172</v>
          </cell>
          <cell r="AB2820" t="str">
            <v>2.1.1.1.1</v>
          </cell>
        </row>
        <row r="2821">
          <cell r="B2821" t="str">
            <v>02CD10</v>
          </cell>
          <cell r="G2821">
            <v>90246</v>
          </cell>
          <cell r="T2821" t="str">
            <v>2400</v>
          </cell>
          <cell r="V2821" t="str">
            <v>2470</v>
          </cell>
          <cell r="X2821" t="str">
            <v>1</v>
          </cell>
          <cell r="AA2821" t="str">
            <v>172</v>
          </cell>
          <cell r="AB2821" t="str">
            <v>2.1.1.1.1</v>
          </cell>
        </row>
        <row r="2822">
          <cell r="B2822" t="str">
            <v>02CD10</v>
          </cell>
          <cell r="G2822">
            <v>12607</v>
          </cell>
          <cell r="T2822" t="str">
            <v>2400</v>
          </cell>
          <cell r="V2822" t="str">
            <v>2490</v>
          </cell>
          <cell r="X2822" t="str">
            <v>1</v>
          </cell>
          <cell r="AA2822" t="str">
            <v>172</v>
          </cell>
          <cell r="AB2822" t="str">
            <v>2.1.1.1.1</v>
          </cell>
        </row>
        <row r="2823">
          <cell r="B2823" t="str">
            <v>02CD10</v>
          </cell>
          <cell r="G2823">
            <v>819</v>
          </cell>
          <cell r="T2823" t="str">
            <v>2500</v>
          </cell>
          <cell r="V2823" t="str">
            <v>2510</v>
          </cell>
          <cell r="X2823" t="str">
            <v>1</v>
          </cell>
          <cell r="AA2823" t="str">
            <v>172</v>
          </cell>
          <cell r="AB2823" t="str">
            <v>2.1.1.1.1</v>
          </cell>
        </row>
        <row r="2824">
          <cell r="B2824" t="str">
            <v>02CD10</v>
          </cell>
          <cell r="G2824">
            <v>53895</v>
          </cell>
          <cell r="T2824" t="str">
            <v>2500</v>
          </cell>
          <cell r="V2824" t="str">
            <v>2530</v>
          </cell>
          <cell r="X2824" t="str">
            <v>1</v>
          </cell>
          <cell r="AA2824" t="str">
            <v>172</v>
          </cell>
          <cell r="AB2824" t="str">
            <v>2.1.1.1.1</v>
          </cell>
        </row>
        <row r="2825">
          <cell r="B2825" t="str">
            <v>02CD10</v>
          </cell>
          <cell r="G2825">
            <v>689472</v>
          </cell>
          <cell r="T2825" t="str">
            <v>2500</v>
          </cell>
          <cell r="V2825" t="str">
            <v>2540</v>
          </cell>
          <cell r="X2825" t="str">
            <v>1</v>
          </cell>
          <cell r="AA2825" t="str">
            <v>172</v>
          </cell>
          <cell r="AB2825" t="str">
            <v>2.1.1.1.1</v>
          </cell>
        </row>
        <row r="2826">
          <cell r="B2826" t="str">
            <v>02CD10</v>
          </cell>
          <cell r="G2826">
            <v>66187</v>
          </cell>
          <cell r="T2826" t="str">
            <v>2500</v>
          </cell>
          <cell r="V2826" t="str">
            <v>2550</v>
          </cell>
          <cell r="X2826" t="str">
            <v>1</v>
          </cell>
          <cell r="AA2826" t="str">
            <v>172</v>
          </cell>
          <cell r="AB2826" t="str">
            <v>2.1.1.1.1</v>
          </cell>
        </row>
        <row r="2827">
          <cell r="B2827" t="str">
            <v>02CD10</v>
          </cell>
          <cell r="G2827">
            <v>36350</v>
          </cell>
          <cell r="T2827" t="str">
            <v>2500</v>
          </cell>
          <cell r="V2827" t="str">
            <v>2590</v>
          </cell>
          <cell r="X2827" t="str">
            <v>1</v>
          </cell>
          <cell r="AA2827" t="str">
            <v>172</v>
          </cell>
          <cell r="AB2827" t="str">
            <v>2.1.1.1.1</v>
          </cell>
        </row>
        <row r="2828">
          <cell r="B2828" t="str">
            <v>02CD10</v>
          </cell>
          <cell r="G2828">
            <v>5537</v>
          </cell>
          <cell r="T2828" t="str">
            <v>2700</v>
          </cell>
          <cell r="V2828" t="str">
            <v>2740</v>
          </cell>
          <cell r="X2828" t="str">
            <v>1</v>
          </cell>
          <cell r="AA2828" t="str">
            <v>172</v>
          </cell>
          <cell r="AB2828" t="str">
            <v>2.1.1.1.1</v>
          </cell>
        </row>
        <row r="2829">
          <cell r="B2829" t="str">
            <v>02CD10</v>
          </cell>
          <cell r="G2829">
            <v>189489</v>
          </cell>
          <cell r="T2829" t="str">
            <v>2900</v>
          </cell>
          <cell r="V2829" t="str">
            <v>2910</v>
          </cell>
          <cell r="X2829" t="str">
            <v>1</v>
          </cell>
          <cell r="AA2829" t="str">
            <v>172</v>
          </cell>
          <cell r="AB2829" t="str">
            <v>2.1.1.1.1</v>
          </cell>
        </row>
        <row r="2830">
          <cell r="B2830" t="str">
            <v>02CD10</v>
          </cell>
          <cell r="G2830">
            <v>9455</v>
          </cell>
          <cell r="T2830" t="str">
            <v>2900</v>
          </cell>
          <cell r="V2830" t="str">
            <v>2960</v>
          </cell>
          <cell r="X2830" t="str">
            <v>1</v>
          </cell>
          <cell r="AA2830" t="str">
            <v>172</v>
          </cell>
          <cell r="AB2830" t="str">
            <v>2.1.1.1.1</v>
          </cell>
        </row>
        <row r="2831">
          <cell r="B2831" t="str">
            <v>02CD10</v>
          </cell>
          <cell r="G2831">
            <v>32337</v>
          </cell>
          <cell r="T2831" t="str">
            <v>2900</v>
          </cell>
          <cell r="V2831" t="str">
            <v>2980</v>
          </cell>
          <cell r="X2831" t="str">
            <v>1</v>
          </cell>
          <cell r="AA2831" t="str">
            <v>172</v>
          </cell>
          <cell r="AB2831" t="str">
            <v>2.1.1.1.1</v>
          </cell>
        </row>
        <row r="2832">
          <cell r="B2832" t="str">
            <v>02CD10</v>
          </cell>
          <cell r="G2832">
            <v>572777</v>
          </cell>
          <cell r="T2832" t="str">
            <v>5300</v>
          </cell>
          <cell r="V2832" t="str">
            <v>5310</v>
          </cell>
          <cell r="X2832" t="str">
            <v>2</v>
          </cell>
          <cell r="AA2832" t="str">
            <v>172</v>
          </cell>
          <cell r="AB2832" t="str">
            <v>2.1.1.1.1</v>
          </cell>
        </row>
        <row r="2833">
          <cell r="B2833" t="str">
            <v>02CD10</v>
          </cell>
          <cell r="G2833">
            <v>60919</v>
          </cell>
          <cell r="T2833" t="str">
            <v>5300</v>
          </cell>
          <cell r="V2833" t="str">
            <v>5320</v>
          </cell>
          <cell r="X2833" t="str">
            <v>2</v>
          </cell>
          <cell r="AA2833" t="str">
            <v>172</v>
          </cell>
          <cell r="AB2833" t="str">
            <v>2.1.1.1.1</v>
          </cell>
        </row>
        <row r="2834">
          <cell r="B2834" t="str">
            <v>02CD10</v>
          </cell>
          <cell r="G2834">
            <v>57730</v>
          </cell>
          <cell r="T2834" t="str">
            <v>5500</v>
          </cell>
          <cell r="V2834" t="str">
            <v>5510</v>
          </cell>
          <cell r="X2834" t="str">
            <v>2</v>
          </cell>
          <cell r="AA2834" t="str">
            <v>172</v>
          </cell>
          <cell r="AB2834" t="str">
            <v>2.1.1.1.1</v>
          </cell>
        </row>
        <row r="2835">
          <cell r="B2835" t="str">
            <v>02CD10</v>
          </cell>
          <cell r="G2835">
            <v>5150000</v>
          </cell>
          <cell r="T2835" t="str">
            <v>5600</v>
          </cell>
          <cell r="V2835" t="str">
            <v>5650</v>
          </cell>
          <cell r="X2835" t="str">
            <v>2</v>
          </cell>
          <cell r="AA2835" t="str">
            <v>172</v>
          </cell>
          <cell r="AB2835" t="str">
            <v>2.1.1.1.1</v>
          </cell>
        </row>
        <row r="2836">
          <cell r="B2836" t="str">
            <v>02CD10</v>
          </cell>
          <cell r="G2836">
            <v>79891</v>
          </cell>
          <cell r="T2836" t="str">
            <v>2900</v>
          </cell>
          <cell r="V2836" t="str">
            <v>2910</v>
          </cell>
          <cell r="X2836" t="str">
            <v>1</v>
          </cell>
          <cell r="AA2836" t="str">
            <v>215</v>
          </cell>
          <cell r="AB2836" t="str">
            <v>2.1.1.1.1</v>
          </cell>
        </row>
        <row r="2837">
          <cell r="B2837" t="str">
            <v>02CD10</v>
          </cell>
          <cell r="G2837">
            <v>1147</v>
          </cell>
          <cell r="T2837" t="str">
            <v>2900</v>
          </cell>
          <cell r="V2837" t="str">
            <v>2960</v>
          </cell>
          <cell r="X2837" t="str">
            <v>1</v>
          </cell>
          <cell r="AA2837" t="str">
            <v>215</v>
          </cell>
          <cell r="AB2837" t="str">
            <v>2.1.1.1.1</v>
          </cell>
        </row>
        <row r="2838">
          <cell r="B2838" t="str">
            <v>02CD10</v>
          </cell>
          <cell r="G2838">
            <v>9600</v>
          </cell>
          <cell r="T2838" t="str">
            <v>2100</v>
          </cell>
          <cell r="V2838" t="str">
            <v>2140</v>
          </cell>
          <cell r="X2838" t="str">
            <v>1</v>
          </cell>
          <cell r="AA2838" t="str">
            <v>215</v>
          </cell>
          <cell r="AB2838" t="str">
            <v>2.1.1.1.1</v>
          </cell>
        </row>
        <row r="2839">
          <cell r="B2839" t="str">
            <v>02CD10</v>
          </cell>
          <cell r="G2839">
            <v>55590</v>
          </cell>
          <cell r="T2839" t="str">
            <v>2100</v>
          </cell>
          <cell r="V2839" t="str">
            <v>2150</v>
          </cell>
          <cell r="X2839" t="str">
            <v>1</v>
          </cell>
          <cell r="AA2839" t="str">
            <v>215</v>
          </cell>
          <cell r="AB2839" t="str">
            <v>2.1.1.1.1</v>
          </cell>
        </row>
        <row r="2840">
          <cell r="B2840" t="str">
            <v>02CD10</v>
          </cell>
          <cell r="G2840">
            <v>13608</v>
          </cell>
          <cell r="T2840" t="str">
            <v>2100</v>
          </cell>
          <cell r="V2840" t="str">
            <v>2170</v>
          </cell>
          <cell r="X2840" t="str">
            <v>1</v>
          </cell>
          <cell r="AA2840" t="str">
            <v>215</v>
          </cell>
          <cell r="AB2840" t="str">
            <v>2.1.1.1.1</v>
          </cell>
        </row>
        <row r="2841">
          <cell r="B2841" t="str">
            <v>02CD10</v>
          </cell>
          <cell r="G2841">
            <v>357000</v>
          </cell>
          <cell r="T2841" t="str">
            <v>2300</v>
          </cell>
          <cell r="V2841" t="str">
            <v>2310</v>
          </cell>
          <cell r="X2841" t="str">
            <v>1</v>
          </cell>
          <cell r="AA2841" t="str">
            <v>215</v>
          </cell>
          <cell r="AB2841" t="str">
            <v>2.1.1.1.1</v>
          </cell>
        </row>
        <row r="2842">
          <cell r="B2842" t="str">
            <v>02CD10</v>
          </cell>
          <cell r="G2842">
            <v>6290</v>
          </cell>
          <cell r="T2842" t="str">
            <v>2300</v>
          </cell>
          <cell r="V2842" t="str">
            <v>2320</v>
          </cell>
          <cell r="X2842" t="str">
            <v>1</v>
          </cell>
          <cell r="AA2842" t="str">
            <v>215</v>
          </cell>
          <cell r="AB2842" t="str">
            <v>2.1.1.1.1</v>
          </cell>
        </row>
        <row r="2843">
          <cell r="B2843" t="str">
            <v>02CD10</v>
          </cell>
          <cell r="G2843">
            <v>123675</v>
          </cell>
          <cell r="T2843" t="str">
            <v>2300</v>
          </cell>
          <cell r="V2843" t="str">
            <v>2330</v>
          </cell>
          <cell r="X2843" t="str">
            <v>1</v>
          </cell>
          <cell r="AA2843" t="str">
            <v>215</v>
          </cell>
          <cell r="AB2843" t="str">
            <v>2.1.1.1.1</v>
          </cell>
        </row>
        <row r="2844">
          <cell r="B2844" t="str">
            <v>02CD10</v>
          </cell>
          <cell r="G2844">
            <v>54400</v>
          </cell>
          <cell r="T2844" t="str">
            <v>2400</v>
          </cell>
          <cell r="V2844" t="str">
            <v>2470</v>
          </cell>
          <cell r="X2844" t="str">
            <v>1</v>
          </cell>
          <cell r="AA2844" t="str">
            <v>215</v>
          </cell>
          <cell r="AB2844" t="str">
            <v>2.1.1.1.1</v>
          </cell>
        </row>
        <row r="2845">
          <cell r="B2845" t="str">
            <v>02CD10</v>
          </cell>
          <cell r="G2845">
            <v>42500</v>
          </cell>
          <cell r="T2845" t="str">
            <v>2400</v>
          </cell>
          <cell r="V2845" t="str">
            <v>2490</v>
          </cell>
          <cell r="X2845" t="str">
            <v>1</v>
          </cell>
          <cell r="AA2845" t="str">
            <v>215</v>
          </cell>
          <cell r="AB2845" t="str">
            <v>2.1.1.1.1</v>
          </cell>
        </row>
        <row r="2846">
          <cell r="B2846" t="str">
            <v>02CD10</v>
          </cell>
          <cell r="G2846">
            <v>280075</v>
          </cell>
          <cell r="T2846" t="str">
            <v>2500</v>
          </cell>
          <cell r="V2846" t="str">
            <v>2520</v>
          </cell>
          <cell r="X2846" t="str">
            <v>1</v>
          </cell>
          <cell r="AA2846" t="str">
            <v>215</v>
          </cell>
          <cell r="AB2846" t="str">
            <v>2.1.1.1.1</v>
          </cell>
        </row>
        <row r="2847">
          <cell r="B2847" t="str">
            <v>02CD10</v>
          </cell>
          <cell r="G2847">
            <v>1015</v>
          </cell>
          <cell r="T2847" t="str">
            <v>2500</v>
          </cell>
          <cell r="V2847" t="str">
            <v>2540</v>
          </cell>
          <cell r="X2847" t="str">
            <v>1</v>
          </cell>
          <cell r="AA2847" t="str">
            <v>215</v>
          </cell>
          <cell r="AB2847" t="str">
            <v>2.1.1.1.1</v>
          </cell>
        </row>
        <row r="2848">
          <cell r="B2848" t="str">
            <v>02CD10</v>
          </cell>
          <cell r="G2848">
            <v>2720</v>
          </cell>
          <cell r="T2848" t="str">
            <v>2500</v>
          </cell>
          <cell r="V2848" t="str">
            <v>2560</v>
          </cell>
          <cell r="X2848" t="str">
            <v>1</v>
          </cell>
          <cell r="AA2848" t="str">
            <v>215</v>
          </cell>
          <cell r="AB2848" t="str">
            <v>2.1.1.1.1</v>
          </cell>
        </row>
        <row r="2849">
          <cell r="B2849" t="str">
            <v>02CD10</v>
          </cell>
          <cell r="G2849">
            <v>174547</v>
          </cell>
          <cell r="T2849" t="str">
            <v>2700</v>
          </cell>
          <cell r="V2849" t="str">
            <v>2740</v>
          </cell>
          <cell r="X2849" t="str">
            <v>1</v>
          </cell>
          <cell r="AA2849" t="str">
            <v>215</v>
          </cell>
          <cell r="AB2849" t="str">
            <v>2.1.1.1.1</v>
          </cell>
        </row>
        <row r="2850">
          <cell r="B2850" t="str">
            <v>02CD10</v>
          </cell>
          <cell r="G2850">
            <v>8500</v>
          </cell>
          <cell r="T2850" t="str">
            <v>2700</v>
          </cell>
          <cell r="V2850" t="str">
            <v>2750</v>
          </cell>
          <cell r="X2850" t="str">
            <v>1</v>
          </cell>
          <cell r="AA2850" t="str">
            <v>215</v>
          </cell>
          <cell r="AB2850" t="str">
            <v>2.1.1.1.1</v>
          </cell>
        </row>
        <row r="2851">
          <cell r="B2851" t="str">
            <v>02CD10</v>
          </cell>
          <cell r="G2851">
            <v>1282820</v>
          </cell>
          <cell r="T2851" t="str">
            <v>2900</v>
          </cell>
          <cell r="V2851" t="str">
            <v>2910</v>
          </cell>
          <cell r="X2851" t="str">
            <v>1</v>
          </cell>
          <cell r="AA2851" t="str">
            <v>215</v>
          </cell>
          <cell r="AB2851" t="str">
            <v>2.1.1.1.1</v>
          </cell>
        </row>
        <row r="2852">
          <cell r="B2852" t="str">
            <v>02CD10</v>
          </cell>
          <cell r="G2852">
            <v>78030</v>
          </cell>
          <cell r="T2852" t="str">
            <v>2900</v>
          </cell>
          <cell r="V2852" t="str">
            <v>2980</v>
          </cell>
          <cell r="X2852" t="str">
            <v>1</v>
          </cell>
          <cell r="AA2852" t="str">
            <v>215</v>
          </cell>
          <cell r="AB2852" t="str">
            <v>2.1.1.1.1</v>
          </cell>
        </row>
        <row r="2853">
          <cell r="B2853" t="str">
            <v>02CD10</v>
          </cell>
          <cell r="G2853">
            <v>7225</v>
          </cell>
          <cell r="T2853" t="str">
            <v>2900</v>
          </cell>
          <cell r="V2853" t="str">
            <v>2990</v>
          </cell>
          <cell r="X2853" t="str">
            <v>1</v>
          </cell>
          <cell r="AA2853" t="str">
            <v>215</v>
          </cell>
          <cell r="AB2853" t="str">
            <v>2.1.1.1.1</v>
          </cell>
        </row>
        <row r="2854">
          <cell r="B2854" t="str">
            <v>02CD10</v>
          </cell>
          <cell r="G2854">
            <v>52615</v>
          </cell>
          <cell r="T2854" t="str">
            <v>2100</v>
          </cell>
          <cell r="V2854" t="str">
            <v>2160</v>
          </cell>
          <cell r="X2854" t="str">
            <v>1</v>
          </cell>
          <cell r="AA2854" t="str">
            <v>215</v>
          </cell>
          <cell r="AB2854" t="str">
            <v>2.1.1.1.1</v>
          </cell>
        </row>
        <row r="2855">
          <cell r="B2855" t="str">
            <v>02CD10</v>
          </cell>
          <cell r="G2855">
            <v>756</v>
          </cell>
          <cell r="T2855" t="str">
            <v>2100</v>
          </cell>
          <cell r="V2855" t="str">
            <v>2170</v>
          </cell>
          <cell r="X2855" t="str">
            <v>1</v>
          </cell>
          <cell r="AA2855" t="str">
            <v>215</v>
          </cell>
          <cell r="AB2855" t="str">
            <v>2.1.1.1.1</v>
          </cell>
        </row>
        <row r="2856">
          <cell r="B2856" t="str">
            <v>02CD10</v>
          </cell>
          <cell r="G2856">
            <v>1275</v>
          </cell>
          <cell r="T2856" t="str">
            <v>2200</v>
          </cell>
          <cell r="V2856" t="str">
            <v>2230</v>
          </cell>
          <cell r="X2856" t="str">
            <v>1</v>
          </cell>
          <cell r="AA2856" t="str">
            <v>215</v>
          </cell>
          <cell r="AB2856" t="str">
            <v>2.1.1.1.1</v>
          </cell>
        </row>
        <row r="2857">
          <cell r="B2857" t="str">
            <v>02CD10</v>
          </cell>
          <cell r="G2857">
            <v>76500</v>
          </cell>
          <cell r="T2857" t="str">
            <v>2400</v>
          </cell>
          <cell r="V2857" t="str">
            <v>2410</v>
          </cell>
          <cell r="X2857" t="str">
            <v>1</v>
          </cell>
          <cell r="AA2857" t="str">
            <v>215</v>
          </cell>
          <cell r="AB2857" t="str">
            <v>2.1.1.1.1</v>
          </cell>
        </row>
        <row r="2858">
          <cell r="B2858" t="str">
            <v>02CD10</v>
          </cell>
          <cell r="G2858">
            <v>4930</v>
          </cell>
          <cell r="T2858" t="str">
            <v>2400</v>
          </cell>
          <cell r="V2858" t="str">
            <v>2460</v>
          </cell>
          <cell r="X2858" t="str">
            <v>1</v>
          </cell>
          <cell r="AA2858" t="str">
            <v>215</v>
          </cell>
          <cell r="AB2858" t="str">
            <v>2.1.1.1.1</v>
          </cell>
        </row>
        <row r="2859">
          <cell r="B2859" t="str">
            <v>02CD10</v>
          </cell>
          <cell r="G2859">
            <v>4675</v>
          </cell>
          <cell r="T2859" t="str">
            <v>2400</v>
          </cell>
          <cell r="V2859" t="str">
            <v>2470</v>
          </cell>
          <cell r="X2859" t="str">
            <v>1</v>
          </cell>
          <cell r="AA2859" t="str">
            <v>215</v>
          </cell>
          <cell r="AB2859" t="str">
            <v>2.1.1.1.1</v>
          </cell>
        </row>
        <row r="2860">
          <cell r="B2860" t="str">
            <v>02CD10</v>
          </cell>
          <cell r="G2860">
            <v>4590</v>
          </cell>
          <cell r="T2860" t="str">
            <v>2400</v>
          </cell>
          <cell r="V2860" t="str">
            <v>2480</v>
          </cell>
          <cell r="X2860" t="str">
            <v>1</v>
          </cell>
          <cell r="AA2860" t="str">
            <v>215</v>
          </cell>
          <cell r="AB2860" t="str">
            <v>2.1.1.1.1</v>
          </cell>
        </row>
        <row r="2861">
          <cell r="B2861" t="str">
            <v>02CD10</v>
          </cell>
          <cell r="G2861">
            <v>5950</v>
          </cell>
          <cell r="T2861" t="str">
            <v>2400</v>
          </cell>
          <cell r="V2861" t="str">
            <v>2490</v>
          </cell>
          <cell r="X2861" t="str">
            <v>1</v>
          </cell>
          <cell r="AA2861" t="str">
            <v>215</v>
          </cell>
          <cell r="AB2861" t="str">
            <v>2.1.1.1.1</v>
          </cell>
        </row>
        <row r="2862">
          <cell r="B2862" t="str">
            <v>02CD10</v>
          </cell>
          <cell r="G2862">
            <v>68000</v>
          </cell>
          <cell r="T2862" t="str">
            <v>2500</v>
          </cell>
          <cell r="V2862" t="str">
            <v>2520</v>
          </cell>
          <cell r="X2862" t="str">
            <v>1</v>
          </cell>
          <cell r="AA2862" t="str">
            <v>215</v>
          </cell>
          <cell r="AB2862" t="str">
            <v>2.1.1.1.1</v>
          </cell>
        </row>
        <row r="2863">
          <cell r="B2863" t="str">
            <v>02CD10</v>
          </cell>
          <cell r="G2863">
            <v>15300</v>
          </cell>
          <cell r="T2863" t="str">
            <v>2500</v>
          </cell>
          <cell r="V2863" t="str">
            <v>2540</v>
          </cell>
          <cell r="X2863" t="str">
            <v>1</v>
          </cell>
          <cell r="AA2863" t="str">
            <v>215</v>
          </cell>
          <cell r="AB2863" t="str">
            <v>2.1.1.1.1</v>
          </cell>
        </row>
        <row r="2864">
          <cell r="B2864" t="str">
            <v>02CD10</v>
          </cell>
          <cell r="G2864">
            <v>232050</v>
          </cell>
          <cell r="T2864" t="str">
            <v>2500</v>
          </cell>
          <cell r="V2864" t="str">
            <v>2560</v>
          </cell>
          <cell r="X2864" t="str">
            <v>1</v>
          </cell>
          <cell r="AA2864" t="str">
            <v>215</v>
          </cell>
          <cell r="AB2864" t="str">
            <v>2.1.1.1.1</v>
          </cell>
        </row>
        <row r="2865">
          <cell r="B2865" t="str">
            <v>02CD10</v>
          </cell>
          <cell r="G2865">
            <v>61276</v>
          </cell>
          <cell r="T2865" t="str">
            <v>2900</v>
          </cell>
          <cell r="V2865" t="str">
            <v>2910</v>
          </cell>
          <cell r="X2865" t="str">
            <v>1</v>
          </cell>
          <cell r="AA2865" t="str">
            <v>215</v>
          </cell>
          <cell r="AB2865" t="str">
            <v>2.1.1.1.1</v>
          </cell>
        </row>
        <row r="2866">
          <cell r="B2866" t="str">
            <v>02CD10</v>
          </cell>
          <cell r="G2866">
            <v>10625</v>
          </cell>
          <cell r="T2866" t="str">
            <v>2900</v>
          </cell>
          <cell r="V2866" t="str">
            <v>2920</v>
          </cell>
          <cell r="X2866" t="str">
            <v>1</v>
          </cell>
          <cell r="AA2866" t="str">
            <v>215</v>
          </cell>
          <cell r="AB2866" t="str">
            <v>2.1.1.1.1</v>
          </cell>
        </row>
        <row r="2867">
          <cell r="B2867" t="str">
            <v>02CD10</v>
          </cell>
          <cell r="G2867">
            <v>51042</v>
          </cell>
          <cell r="T2867" t="str">
            <v>2900</v>
          </cell>
          <cell r="V2867" t="str">
            <v>2980</v>
          </cell>
          <cell r="X2867" t="str">
            <v>1</v>
          </cell>
          <cell r="AA2867" t="str">
            <v>215</v>
          </cell>
          <cell r="AB2867" t="str">
            <v>2.1.1.1.1</v>
          </cell>
        </row>
        <row r="2868">
          <cell r="B2868" t="str">
            <v>02CD10</v>
          </cell>
          <cell r="G2868">
            <v>2380</v>
          </cell>
          <cell r="T2868" t="str">
            <v>2900</v>
          </cell>
          <cell r="V2868" t="str">
            <v>2990</v>
          </cell>
          <cell r="X2868" t="str">
            <v>1</v>
          </cell>
          <cell r="AA2868" t="str">
            <v>215</v>
          </cell>
          <cell r="AB2868" t="str">
            <v>2.1.1.1.1</v>
          </cell>
        </row>
        <row r="2869">
          <cell r="B2869" t="str">
            <v>02CD10</v>
          </cell>
          <cell r="G2869">
            <v>56717</v>
          </cell>
          <cell r="T2869" t="str">
            <v>2100</v>
          </cell>
          <cell r="V2869" t="str">
            <v>2160</v>
          </cell>
          <cell r="X2869" t="str">
            <v>1</v>
          </cell>
          <cell r="AA2869" t="str">
            <v>216</v>
          </cell>
          <cell r="AB2869" t="str">
            <v>2.1.1.1.1</v>
          </cell>
        </row>
        <row r="2870">
          <cell r="B2870" t="str">
            <v>02CD10</v>
          </cell>
          <cell r="G2870">
            <v>96075</v>
          </cell>
          <cell r="T2870" t="str">
            <v>2200</v>
          </cell>
          <cell r="V2870" t="str">
            <v>2220</v>
          </cell>
          <cell r="X2870" t="str">
            <v>1</v>
          </cell>
          <cell r="AA2870" t="str">
            <v>216</v>
          </cell>
          <cell r="AB2870" t="str">
            <v>2.1.1.1.1</v>
          </cell>
        </row>
        <row r="2871">
          <cell r="B2871" t="str">
            <v>02CD10</v>
          </cell>
          <cell r="G2871">
            <v>3150</v>
          </cell>
          <cell r="T2871" t="str">
            <v>2300</v>
          </cell>
          <cell r="V2871" t="str">
            <v>2320</v>
          </cell>
          <cell r="X2871" t="str">
            <v>1</v>
          </cell>
          <cell r="AA2871" t="str">
            <v>216</v>
          </cell>
          <cell r="AB2871" t="str">
            <v>2.1.1.1.1</v>
          </cell>
        </row>
        <row r="2872">
          <cell r="B2872" t="str">
            <v>02CD10</v>
          </cell>
          <cell r="G2872">
            <v>665059</v>
          </cell>
          <cell r="T2872" t="str">
            <v>2500</v>
          </cell>
          <cell r="V2872" t="str">
            <v>2530</v>
          </cell>
          <cell r="X2872" t="str">
            <v>1</v>
          </cell>
          <cell r="AA2872" t="str">
            <v>216</v>
          </cell>
          <cell r="AB2872" t="str">
            <v>2.1.1.1.1</v>
          </cell>
        </row>
        <row r="2873">
          <cell r="B2873" t="str">
            <v>02CD10</v>
          </cell>
          <cell r="G2873">
            <v>232907</v>
          </cell>
          <cell r="T2873" t="str">
            <v>2500</v>
          </cell>
          <cell r="V2873" t="str">
            <v>2540</v>
          </cell>
          <cell r="X2873" t="str">
            <v>1</v>
          </cell>
          <cell r="AA2873" t="str">
            <v>216</v>
          </cell>
          <cell r="AB2873" t="str">
            <v>2.1.1.1.1</v>
          </cell>
        </row>
        <row r="2874">
          <cell r="B2874" t="str">
            <v>02CD10</v>
          </cell>
          <cell r="G2874">
            <v>68250</v>
          </cell>
          <cell r="T2874" t="str">
            <v>2500</v>
          </cell>
          <cell r="V2874" t="str">
            <v>2550</v>
          </cell>
          <cell r="X2874" t="str">
            <v>1</v>
          </cell>
          <cell r="AA2874" t="str">
            <v>216</v>
          </cell>
          <cell r="AB2874" t="str">
            <v>2.1.1.1.1</v>
          </cell>
        </row>
        <row r="2875">
          <cell r="B2875" t="str">
            <v>02CD10</v>
          </cell>
          <cell r="G2875">
            <v>1960</v>
          </cell>
          <cell r="T2875" t="str">
            <v>2500</v>
          </cell>
          <cell r="V2875" t="str">
            <v>2560</v>
          </cell>
          <cell r="X2875" t="str">
            <v>1</v>
          </cell>
          <cell r="AA2875" t="str">
            <v>216</v>
          </cell>
          <cell r="AB2875" t="str">
            <v>2.1.1.1.1</v>
          </cell>
        </row>
        <row r="2876">
          <cell r="B2876" t="str">
            <v>02CD10</v>
          </cell>
          <cell r="G2876">
            <v>137925</v>
          </cell>
          <cell r="T2876" t="str">
            <v>5300</v>
          </cell>
          <cell r="V2876" t="str">
            <v>5310</v>
          </cell>
          <cell r="X2876" t="str">
            <v>2</v>
          </cell>
          <cell r="AA2876" t="str">
            <v>216</v>
          </cell>
          <cell r="AB2876" t="str">
            <v>2.1.1.1.1</v>
          </cell>
        </row>
        <row r="2877">
          <cell r="B2877" t="str">
            <v>02CD10</v>
          </cell>
          <cell r="G2877">
            <v>72375</v>
          </cell>
          <cell r="T2877" t="str">
            <v>5300</v>
          </cell>
          <cell r="V2877" t="str">
            <v>5320</v>
          </cell>
          <cell r="X2877" t="str">
            <v>2</v>
          </cell>
          <cell r="AA2877" t="str">
            <v>216</v>
          </cell>
          <cell r="AB2877" t="str">
            <v>2.1.1.1.1</v>
          </cell>
        </row>
        <row r="2878">
          <cell r="B2878" t="str">
            <v>02CD10</v>
          </cell>
          <cell r="G2878">
            <v>2000000</v>
          </cell>
          <cell r="T2878" t="str">
            <v>6100</v>
          </cell>
          <cell r="V2878" t="str">
            <v>6120</v>
          </cell>
          <cell r="X2878" t="str">
            <v>2</v>
          </cell>
          <cell r="AA2878" t="str">
            <v>221</v>
          </cell>
          <cell r="AB2878" t="str">
            <v>2.1.1.1.1</v>
          </cell>
        </row>
        <row r="2879">
          <cell r="B2879" t="str">
            <v>02CD10</v>
          </cell>
          <cell r="G2879">
            <v>10000000</v>
          </cell>
          <cell r="T2879" t="str">
            <v>6100</v>
          </cell>
          <cell r="V2879" t="str">
            <v>6140</v>
          </cell>
          <cell r="X2879" t="str">
            <v>2</v>
          </cell>
          <cell r="AA2879" t="str">
            <v>221</v>
          </cell>
          <cell r="AB2879" t="str">
            <v>2.1.1.1.1</v>
          </cell>
        </row>
        <row r="2880">
          <cell r="B2880" t="str">
            <v>02CD10</v>
          </cell>
          <cell r="G2880">
            <v>6676260</v>
          </cell>
          <cell r="T2880" t="str">
            <v>6100</v>
          </cell>
          <cell r="V2880" t="str">
            <v>6140</v>
          </cell>
          <cell r="X2880" t="str">
            <v>2</v>
          </cell>
          <cell r="AA2880" t="str">
            <v>221</v>
          </cell>
          <cell r="AB2880" t="str">
            <v>2.1.1.1.1</v>
          </cell>
        </row>
        <row r="2881">
          <cell r="B2881" t="str">
            <v>02CD10</v>
          </cell>
          <cell r="G2881">
            <v>5323740</v>
          </cell>
          <cell r="T2881" t="str">
            <v>6100</v>
          </cell>
          <cell r="V2881" t="str">
            <v>6140</v>
          </cell>
          <cell r="X2881" t="str">
            <v>2</v>
          </cell>
          <cell r="AA2881" t="str">
            <v>221</v>
          </cell>
          <cell r="AB2881" t="str">
            <v>2.1.1.1.1</v>
          </cell>
        </row>
        <row r="2882">
          <cell r="B2882" t="str">
            <v>02CD10</v>
          </cell>
          <cell r="G2882">
            <v>45000</v>
          </cell>
          <cell r="T2882" t="str">
            <v>2100</v>
          </cell>
          <cell r="V2882" t="str">
            <v>2120</v>
          </cell>
          <cell r="X2882" t="str">
            <v>1</v>
          </cell>
          <cell r="AA2882" t="str">
            <v>221</v>
          </cell>
          <cell r="AB2882" t="str">
            <v>2.1.1.1.1</v>
          </cell>
        </row>
        <row r="2883">
          <cell r="B2883" t="str">
            <v>02CD10</v>
          </cell>
          <cell r="G2883">
            <v>16000</v>
          </cell>
          <cell r="T2883" t="str">
            <v>2800</v>
          </cell>
          <cell r="V2883" t="str">
            <v>2820</v>
          </cell>
          <cell r="X2883" t="str">
            <v>1</v>
          </cell>
          <cell r="AA2883" t="str">
            <v>221</v>
          </cell>
          <cell r="AB2883" t="str">
            <v>2.1.1.1.1</v>
          </cell>
        </row>
        <row r="2884">
          <cell r="B2884" t="str">
            <v>02CD10</v>
          </cell>
          <cell r="G2884">
            <v>610750</v>
          </cell>
          <cell r="T2884" t="str">
            <v>2900</v>
          </cell>
          <cell r="V2884" t="str">
            <v>2910</v>
          </cell>
          <cell r="X2884" t="str">
            <v>1</v>
          </cell>
          <cell r="AA2884" t="str">
            <v>221</v>
          </cell>
          <cell r="AB2884" t="str">
            <v>2.1.1.1.1</v>
          </cell>
        </row>
        <row r="2885">
          <cell r="B2885" t="str">
            <v>02CD10</v>
          </cell>
          <cell r="G2885">
            <v>3000000</v>
          </cell>
          <cell r="T2885" t="str">
            <v>3300</v>
          </cell>
          <cell r="V2885" t="str">
            <v>3320</v>
          </cell>
          <cell r="X2885" t="str">
            <v>1</v>
          </cell>
          <cell r="AA2885" t="str">
            <v>221</v>
          </cell>
          <cell r="AB2885" t="str">
            <v>2.1.1.1.1</v>
          </cell>
        </row>
        <row r="2886">
          <cell r="B2886" t="str">
            <v>02CD10</v>
          </cell>
          <cell r="G2886">
            <v>3000000</v>
          </cell>
          <cell r="T2886" t="str">
            <v>4400</v>
          </cell>
          <cell r="V2886" t="str">
            <v>4410</v>
          </cell>
          <cell r="X2886" t="str">
            <v>1</v>
          </cell>
          <cell r="AA2886" t="str">
            <v>221</v>
          </cell>
          <cell r="AB2886" t="str">
            <v>2.1.1.1.1</v>
          </cell>
        </row>
        <row r="2887">
          <cell r="B2887" t="str">
            <v>02CD10</v>
          </cell>
          <cell r="G2887">
            <v>6000000</v>
          </cell>
          <cell r="T2887" t="str">
            <v>6100</v>
          </cell>
          <cell r="V2887" t="str">
            <v>6120</v>
          </cell>
          <cell r="X2887" t="str">
            <v>2</v>
          </cell>
          <cell r="AA2887" t="str">
            <v>221</v>
          </cell>
          <cell r="AB2887" t="str">
            <v>2.1.1.1.1</v>
          </cell>
        </row>
        <row r="2888">
          <cell r="B2888" t="str">
            <v>02CD10</v>
          </cell>
          <cell r="G2888">
            <v>3000000</v>
          </cell>
          <cell r="T2888" t="str">
            <v>6100</v>
          </cell>
          <cell r="V2888" t="str">
            <v>6120</v>
          </cell>
          <cell r="X2888" t="str">
            <v>2</v>
          </cell>
          <cell r="AA2888" t="str">
            <v>221</v>
          </cell>
          <cell r="AB2888" t="str">
            <v>2.1.1.1.1</v>
          </cell>
        </row>
        <row r="2889">
          <cell r="B2889" t="str">
            <v>02CD10</v>
          </cell>
          <cell r="G2889">
            <v>440575</v>
          </cell>
          <cell r="T2889" t="str">
            <v>2400</v>
          </cell>
          <cell r="V2889" t="str">
            <v>2410</v>
          </cell>
          <cell r="X2889" t="str">
            <v>1</v>
          </cell>
          <cell r="AA2889" t="str">
            <v>221</v>
          </cell>
          <cell r="AB2889" t="str">
            <v>2.1.1.1.1</v>
          </cell>
        </row>
        <row r="2890">
          <cell r="B2890" t="str">
            <v>02CD10</v>
          </cell>
          <cell r="G2890">
            <v>5707000</v>
          </cell>
          <cell r="T2890" t="str">
            <v>2400</v>
          </cell>
          <cell r="V2890" t="str">
            <v>2410</v>
          </cell>
          <cell r="X2890" t="str">
            <v>1</v>
          </cell>
          <cell r="AA2890" t="str">
            <v>221</v>
          </cell>
          <cell r="AB2890" t="str">
            <v>2.1.1.1.1</v>
          </cell>
        </row>
        <row r="2891">
          <cell r="B2891" t="str">
            <v>02CD10</v>
          </cell>
          <cell r="G2891">
            <v>325290</v>
          </cell>
          <cell r="T2891" t="str">
            <v>2400</v>
          </cell>
          <cell r="V2891" t="str">
            <v>2410</v>
          </cell>
          <cell r="X2891" t="str">
            <v>1</v>
          </cell>
          <cell r="AA2891" t="str">
            <v>221</v>
          </cell>
          <cell r="AB2891" t="str">
            <v>2.1.1.1.1</v>
          </cell>
        </row>
        <row r="2892">
          <cell r="B2892" t="str">
            <v>02CD10</v>
          </cell>
          <cell r="G2892">
            <v>274400</v>
          </cell>
          <cell r="T2892" t="str">
            <v>2400</v>
          </cell>
          <cell r="V2892" t="str">
            <v>2420</v>
          </cell>
          <cell r="X2892" t="str">
            <v>1</v>
          </cell>
          <cell r="AA2892" t="str">
            <v>221</v>
          </cell>
          <cell r="AB2892" t="str">
            <v>2.1.1.1.1</v>
          </cell>
        </row>
        <row r="2893">
          <cell r="B2893" t="str">
            <v>02CD10</v>
          </cell>
          <cell r="G2893">
            <v>25200</v>
          </cell>
          <cell r="T2893" t="str">
            <v>2400</v>
          </cell>
          <cell r="V2893" t="str">
            <v>2430</v>
          </cell>
          <cell r="X2893" t="str">
            <v>1</v>
          </cell>
          <cell r="AA2893" t="str">
            <v>221</v>
          </cell>
          <cell r="AB2893" t="str">
            <v>2.1.1.1.1</v>
          </cell>
        </row>
        <row r="2894">
          <cell r="B2894" t="str">
            <v>02CD10</v>
          </cell>
          <cell r="G2894">
            <v>415800</v>
          </cell>
          <cell r="T2894" t="str">
            <v>2400</v>
          </cell>
          <cell r="V2894" t="str">
            <v>2440</v>
          </cell>
          <cell r="X2894" t="str">
            <v>1</v>
          </cell>
          <cell r="AA2894" t="str">
            <v>221</v>
          </cell>
          <cell r="AB2894" t="str">
            <v>2.1.1.1.1</v>
          </cell>
        </row>
        <row r="2895">
          <cell r="B2895" t="str">
            <v>02CD10</v>
          </cell>
          <cell r="G2895">
            <v>25480</v>
          </cell>
          <cell r="T2895" t="str">
            <v>2400</v>
          </cell>
          <cell r="V2895" t="str">
            <v>2450</v>
          </cell>
          <cell r="X2895" t="str">
            <v>1</v>
          </cell>
          <cell r="AA2895" t="str">
            <v>221</v>
          </cell>
          <cell r="AB2895" t="str">
            <v>2.1.1.1.1</v>
          </cell>
        </row>
        <row r="2896">
          <cell r="B2896" t="str">
            <v>02CD10</v>
          </cell>
          <cell r="G2896">
            <v>584290</v>
          </cell>
          <cell r="T2896" t="str">
            <v>2400</v>
          </cell>
          <cell r="V2896" t="str">
            <v>2460</v>
          </cell>
          <cell r="X2896" t="str">
            <v>1</v>
          </cell>
          <cell r="AA2896" t="str">
            <v>221</v>
          </cell>
          <cell r="AB2896" t="str">
            <v>2.1.1.1.1</v>
          </cell>
        </row>
        <row r="2897">
          <cell r="B2897" t="str">
            <v>02CD10</v>
          </cell>
          <cell r="G2897">
            <v>307055</v>
          </cell>
          <cell r="T2897" t="str">
            <v>2400</v>
          </cell>
          <cell r="V2897" t="str">
            <v>2470</v>
          </cell>
          <cell r="X2897" t="str">
            <v>1</v>
          </cell>
          <cell r="AA2897" t="str">
            <v>221</v>
          </cell>
          <cell r="AB2897" t="str">
            <v>2.1.1.1.1</v>
          </cell>
        </row>
        <row r="2898">
          <cell r="B2898" t="str">
            <v>02CD10</v>
          </cell>
          <cell r="G2898">
            <v>7756455</v>
          </cell>
          <cell r="T2898" t="str">
            <v>2400</v>
          </cell>
          <cell r="V2898" t="str">
            <v>2490</v>
          </cell>
          <cell r="X2898" t="str">
            <v>1</v>
          </cell>
          <cell r="AA2898" t="str">
            <v>221</v>
          </cell>
          <cell r="AB2898" t="str">
            <v>2.1.1.1.1</v>
          </cell>
        </row>
        <row r="2899">
          <cell r="B2899" t="str">
            <v>02CD10</v>
          </cell>
          <cell r="G2899">
            <v>82572</v>
          </cell>
          <cell r="T2899" t="str">
            <v>2500</v>
          </cell>
          <cell r="V2899" t="str">
            <v>2560</v>
          </cell>
          <cell r="X2899" t="str">
            <v>1</v>
          </cell>
          <cell r="AA2899" t="str">
            <v>221</v>
          </cell>
          <cell r="AB2899" t="str">
            <v>2.1.1.1.1</v>
          </cell>
        </row>
        <row r="2900">
          <cell r="B2900" t="str">
            <v>02CD10</v>
          </cell>
          <cell r="G2900">
            <v>1050</v>
          </cell>
          <cell r="T2900" t="str">
            <v>2700</v>
          </cell>
          <cell r="V2900" t="str">
            <v>2740</v>
          </cell>
          <cell r="X2900" t="str">
            <v>1</v>
          </cell>
          <cell r="AA2900" t="str">
            <v>221</v>
          </cell>
          <cell r="AB2900" t="str">
            <v>2.1.1.1.1</v>
          </cell>
        </row>
        <row r="2901">
          <cell r="B2901" t="str">
            <v>02CD10</v>
          </cell>
          <cell r="G2901">
            <v>240723</v>
          </cell>
          <cell r="T2901" t="str">
            <v>2900</v>
          </cell>
          <cell r="V2901" t="str">
            <v>2910</v>
          </cell>
          <cell r="X2901" t="str">
            <v>1</v>
          </cell>
          <cell r="AA2901" t="str">
            <v>221</v>
          </cell>
          <cell r="AB2901" t="str">
            <v>2.1.1.1.1</v>
          </cell>
        </row>
        <row r="2902">
          <cell r="B2902" t="str">
            <v>02CD10</v>
          </cell>
          <cell r="G2902">
            <v>112052</v>
          </cell>
          <cell r="T2902" t="str">
            <v>2900</v>
          </cell>
          <cell r="V2902" t="str">
            <v>2920</v>
          </cell>
          <cell r="X2902" t="str">
            <v>1</v>
          </cell>
          <cell r="AA2902" t="str">
            <v>221</v>
          </cell>
          <cell r="AB2902" t="str">
            <v>2.1.1.1.1</v>
          </cell>
        </row>
        <row r="2903">
          <cell r="B2903" t="str">
            <v>02CD10</v>
          </cell>
          <cell r="G2903">
            <v>924000</v>
          </cell>
          <cell r="T2903" t="str">
            <v>3300</v>
          </cell>
          <cell r="V2903" t="str">
            <v>3390</v>
          </cell>
          <cell r="X2903" t="str">
            <v>1</v>
          </cell>
          <cell r="AA2903" t="str">
            <v>221</v>
          </cell>
          <cell r="AB2903" t="str">
            <v>2.1.1.1.1</v>
          </cell>
        </row>
        <row r="2904">
          <cell r="B2904" t="str">
            <v>02CD10</v>
          </cell>
          <cell r="G2904">
            <v>20000</v>
          </cell>
          <cell r="T2904" t="str">
            <v>3900</v>
          </cell>
          <cell r="V2904" t="str">
            <v>3960</v>
          </cell>
          <cell r="X2904" t="str">
            <v>1</v>
          </cell>
          <cell r="AA2904" t="str">
            <v>221</v>
          </cell>
          <cell r="AB2904" t="str">
            <v>2.1.1.1.1</v>
          </cell>
        </row>
        <row r="2905">
          <cell r="B2905" t="str">
            <v>02CD10</v>
          </cell>
          <cell r="G2905">
            <v>800000</v>
          </cell>
          <cell r="T2905" t="str">
            <v>5400</v>
          </cell>
          <cell r="V2905" t="str">
            <v>5420</v>
          </cell>
          <cell r="X2905" t="str">
            <v>2</v>
          </cell>
          <cell r="AA2905" t="str">
            <v>221</v>
          </cell>
          <cell r="AB2905" t="str">
            <v>2.1.1.1.1</v>
          </cell>
        </row>
        <row r="2906">
          <cell r="B2906" t="str">
            <v>02CD10</v>
          </cell>
          <cell r="G2906">
            <v>80000</v>
          </cell>
          <cell r="T2906" t="str">
            <v>5600</v>
          </cell>
          <cell r="V2906" t="str">
            <v>5630</v>
          </cell>
          <cell r="X2906" t="str">
            <v>2</v>
          </cell>
          <cell r="AA2906" t="str">
            <v>221</v>
          </cell>
          <cell r="AB2906" t="str">
            <v>2.1.1.1.1</v>
          </cell>
        </row>
        <row r="2907">
          <cell r="B2907" t="str">
            <v>02CD10</v>
          </cell>
          <cell r="G2907">
            <v>203900</v>
          </cell>
          <cell r="T2907" t="str">
            <v>5600</v>
          </cell>
          <cell r="V2907" t="str">
            <v>5670</v>
          </cell>
          <cell r="X2907" t="str">
            <v>2</v>
          </cell>
          <cell r="AA2907" t="str">
            <v>221</v>
          </cell>
          <cell r="AB2907" t="str">
            <v>2.1.1.1.1</v>
          </cell>
        </row>
        <row r="2908">
          <cell r="B2908" t="str">
            <v>02CD10</v>
          </cell>
          <cell r="G2908">
            <v>8000000</v>
          </cell>
          <cell r="T2908" t="str">
            <v>6100</v>
          </cell>
          <cell r="V2908" t="str">
            <v>6120</v>
          </cell>
          <cell r="X2908" t="str">
            <v>2</v>
          </cell>
          <cell r="AA2908" t="str">
            <v>221</v>
          </cell>
          <cell r="AB2908" t="str">
            <v>2.1.1.1.1</v>
          </cell>
        </row>
        <row r="2909">
          <cell r="B2909" t="str">
            <v>02CD10</v>
          </cell>
          <cell r="G2909">
            <v>1000000</v>
          </cell>
          <cell r="T2909" t="str">
            <v>6100</v>
          </cell>
          <cell r="V2909" t="str">
            <v>6120</v>
          </cell>
          <cell r="X2909" t="str">
            <v>2</v>
          </cell>
          <cell r="AA2909" t="str">
            <v>221</v>
          </cell>
          <cell r="AB2909" t="str">
            <v>2.1.1.1.1</v>
          </cell>
        </row>
        <row r="2910">
          <cell r="B2910" t="str">
            <v>02CD10</v>
          </cell>
          <cell r="G2910">
            <v>2000000</v>
          </cell>
          <cell r="T2910" t="str">
            <v>6100</v>
          </cell>
          <cell r="V2910" t="str">
            <v>6120</v>
          </cell>
          <cell r="X2910" t="str">
            <v>2</v>
          </cell>
          <cell r="AA2910" t="str">
            <v>221</v>
          </cell>
          <cell r="AB2910" t="str">
            <v>2.1.1.1.1</v>
          </cell>
        </row>
        <row r="2911">
          <cell r="B2911" t="str">
            <v>02CD10</v>
          </cell>
          <cell r="G2911">
            <v>1500000</v>
          </cell>
          <cell r="T2911" t="str">
            <v>6100</v>
          </cell>
          <cell r="V2911" t="str">
            <v>6120</v>
          </cell>
          <cell r="X2911" t="str">
            <v>2</v>
          </cell>
          <cell r="AA2911" t="str">
            <v>221</v>
          </cell>
          <cell r="AB2911" t="str">
            <v>2.1.1.1.1</v>
          </cell>
        </row>
        <row r="2912">
          <cell r="B2912" t="str">
            <v>02CD10</v>
          </cell>
          <cell r="G2912">
            <v>1000000</v>
          </cell>
          <cell r="T2912" t="str">
            <v>6100</v>
          </cell>
          <cell r="V2912" t="str">
            <v>6120</v>
          </cell>
          <cell r="X2912" t="str">
            <v>2</v>
          </cell>
          <cell r="AA2912" t="str">
            <v>221</v>
          </cell>
          <cell r="AB2912" t="str">
            <v>2.1.1.1.1</v>
          </cell>
        </row>
        <row r="2913">
          <cell r="B2913" t="str">
            <v>02CD10</v>
          </cell>
          <cell r="G2913">
            <v>20000000</v>
          </cell>
          <cell r="T2913" t="str">
            <v>6100</v>
          </cell>
          <cell r="V2913" t="str">
            <v>6140</v>
          </cell>
          <cell r="X2913" t="str">
            <v>2</v>
          </cell>
          <cell r="AA2913" t="str">
            <v>221</v>
          </cell>
          <cell r="AB2913" t="str">
            <v>2.1.1.1.1</v>
          </cell>
        </row>
        <row r="2914">
          <cell r="B2914" t="str">
            <v>02CD10</v>
          </cell>
          <cell r="G2914">
            <v>25000000</v>
          </cell>
          <cell r="T2914" t="str">
            <v>6100</v>
          </cell>
          <cell r="V2914" t="str">
            <v>6140</v>
          </cell>
          <cell r="X2914" t="str">
            <v>2</v>
          </cell>
          <cell r="AA2914" t="str">
            <v>221</v>
          </cell>
          <cell r="AB2914" t="str">
            <v>2.1.1.1.1</v>
          </cell>
        </row>
        <row r="2915">
          <cell r="B2915" t="str">
            <v>02CD10</v>
          </cell>
          <cell r="G2915">
            <v>13015507</v>
          </cell>
          <cell r="T2915" t="str">
            <v>6100</v>
          </cell>
          <cell r="V2915" t="str">
            <v>6140</v>
          </cell>
          <cell r="X2915" t="str">
            <v>2</v>
          </cell>
          <cell r="AA2915" t="str">
            <v>221</v>
          </cell>
          <cell r="AB2915" t="str">
            <v>2.1.1.1.1</v>
          </cell>
        </row>
        <row r="2916">
          <cell r="B2916" t="str">
            <v>02CD10</v>
          </cell>
          <cell r="G2916">
            <v>25000000</v>
          </cell>
          <cell r="T2916" t="str">
            <v>6100</v>
          </cell>
          <cell r="V2916" t="str">
            <v>6150</v>
          </cell>
          <cell r="X2916" t="str">
            <v>2</v>
          </cell>
          <cell r="AA2916" t="str">
            <v>221</v>
          </cell>
          <cell r="AB2916" t="str">
            <v>2.1.1.1.1</v>
          </cell>
        </row>
        <row r="2917">
          <cell r="B2917" t="str">
            <v>02CD10</v>
          </cell>
          <cell r="G2917">
            <v>1038939</v>
          </cell>
          <cell r="T2917" t="str">
            <v>3300</v>
          </cell>
          <cell r="V2917" t="str">
            <v>3390</v>
          </cell>
          <cell r="X2917" t="str">
            <v>1</v>
          </cell>
          <cell r="AA2917" t="str">
            <v>221</v>
          </cell>
          <cell r="AB2917" t="str">
            <v>2.1.1.1.1</v>
          </cell>
        </row>
        <row r="2918">
          <cell r="B2918" t="str">
            <v>02CD10</v>
          </cell>
          <cell r="G2918">
            <v>5592338</v>
          </cell>
          <cell r="T2918" t="str">
            <v>6100</v>
          </cell>
          <cell r="V2918" t="str">
            <v>6150</v>
          </cell>
          <cell r="X2918" t="str">
            <v>2</v>
          </cell>
          <cell r="AA2918" t="str">
            <v>221</v>
          </cell>
          <cell r="AB2918" t="str">
            <v>2.1.1.1.1</v>
          </cell>
        </row>
        <row r="2919">
          <cell r="B2919" t="str">
            <v>02CD10</v>
          </cell>
          <cell r="G2919">
            <v>23450</v>
          </cell>
          <cell r="T2919" t="str">
            <v>2400</v>
          </cell>
          <cell r="V2919" t="str">
            <v>2410</v>
          </cell>
          <cell r="X2919" t="str">
            <v>1</v>
          </cell>
          <cell r="AA2919" t="str">
            <v>223</v>
          </cell>
          <cell r="AB2919" t="str">
            <v>2.1.1.1.1</v>
          </cell>
        </row>
        <row r="2920">
          <cell r="B2920" t="str">
            <v>02CD10</v>
          </cell>
          <cell r="G2920">
            <v>21000</v>
          </cell>
          <cell r="T2920" t="str">
            <v>2400</v>
          </cell>
          <cell r="V2920" t="str">
            <v>2420</v>
          </cell>
          <cell r="X2920" t="str">
            <v>1</v>
          </cell>
          <cell r="AA2920" t="str">
            <v>223</v>
          </cell>
          <cell r="AB2920" t="str">
            <v>2.1.1.1.1</v>
          </cell>
        </row>
        <row r="2921">
          <cell r="B2921" t="str">
            <v>02CD10</v>
          </cell>
          <cell r="G2921">
            <v>6300</v>
          </cell>
          <cell r="T2921" t="str">
            <v>2400</v>
          </cell>
          <cell r="V2921" t="str">
            <v>2440</v>
          </cell>
          <cell r="X2921" t="str">
            <v>1</v>
          </cell>
          <cell r="AA2921" t="str">
            <v>223</v>
          </cell>
          <cell r="AB2921" t="str">
            <v>2.1.1.1.1</v>
          </cell>
        </row>
        <row r="2922">
          <cell r="B2922" t="str">
            <v>02CD10</v>
          </cell>
          <cell r="G2922">
            <v>1401890</v>
          </cell>
          <cell r="T2922" t="str">
            <v>2400</v>
          </cell>
          <cell r="V2922" t="str">
            <v>2470</v>
          </cell>
          <cell r="X2922" t="str">
            <v>1</v>
          </cell>
          <cell r="AA2922" t="str">
            <v>223</v>
          </cell>
          <cell r="AB2922" t="str">
            <v>2.1.1.1.1</v>
          </cell>
        </row>
        <row r="2923">
          <cell r="B2923" t="str">
            <v>02CD10</v>
          </cell>
          <cell r="G2923">
            <v>7000</v>
          </cell>
          <cell r="T2923" t="str">
            <v>2400</v>
          </cell>
          <cell r="V2923" t="str">
            <v>2490</v>
          </cell>
          <cell r="X2923" t="str">
            <v>1</v>
          </cell>
          <cell r="AA2923" t="str">
            <v>223</v>
          </cell>
          <cell r="AB2923" t="str">
            <v>2.1.1.1.1</v>
          </cell>
        </row>
        <row r="2924">
          <cell r="B2924" t="str">
            <v>02CD10</v>
          </cell>
          <cell r="G2924">
            <v>789250</v>
          </cell>
          <cell r="T2924" t="str">
            <v>2500</v>
          </cell>
          <cell r="V2924" t="str">
            <v>2560</v>
          </cell>
          <cell r="X2924" t="str">
            <v>1</v>
          </cell>
          <cell r="AA2924" t="str">
            <v>223</v>
          </cell>
          <cell r="AB2924" t="str">
            <v>2.1.1.1.1</v>
          </cell>
        </row>
        <row r="2925">
          <cell r="B2925" t="str">
            <v>02CD10</v>
          </cell>
          <cell r="G2925">
            <v>205030</v>
          </cell>
          <cell r="T2925" t="str">
            <v>2900</v>
          </cell>
          <cell r="V2925" t="str">
            <v>2910</v>
          </cell>
          <cell r="X2925" t="str">
            <v>1</v>
          </cell>
          <cell r="AA2925" t="str">
            <v>223</v>
          </cell>
          <cell r="AB2925" t="str">
            <v>2.1.1.1.1</v>
          </cell>
        </row>
        <row r="2926">
          <cell r="B2926" t="str">
            <v>02CD10</v>
          </cell>
          <cell r="G2926">
            <v>42000</v>
          </cell>
          <cell r="T2926" t="str">
            <v>2900</v>
          </cell>
          <cell r="V2926" t="str">
            <v>2940</v>
          </cell>
          <cell r="X2926" t="str">
            <v>1</v>
          </cell>
          <cell r="AA2926" t="str">
            <v>223</v>
          </cell>
          <cell r="AB2926" t="str">
            <v>2.1.1.1.1</v>
          </cell>
        </row>
        <row r="2927">
          <cell r="B2927" t="str">
            <v>02CD10</v>
          </cell>
          <cell r="G2927">
            <v>52500</v>
          </cell>
          <cell r="T2927" t="str">
            <v>2900</v>
          </cell>
          <cell r="V2927" t="str">
            <v>2980</v>
          </cell>
          <cell r="X2927" t="str">
            <v>1</v>
          </cell>
          <cell r="AA2927" t="str">
            <v>223</v>
          </cell>
          <cell r="AB2927" t="str">
            <v>2.1.1.1.1</v>
          </cell>
        </row>
        <row r="2928">
          <cell r="B2928" t="str">
            <v>02CD10</v>
          </cell>
          <cell r="G2928">
            <v>21350</v>
          </cell>
          <cell r="T2928" t="str">
            <v>2900</v>
          </cell>
          <cell r="V2928" t="str">
            <v>2990</v>
          </cell>
          <cell r="X2928" t="str">
            <v>1</v>
          </cell>
          <cell r="AA2928" t="str">
            <v>223</v>
          </cell>
          <cell r="AB2928" t="str">
            <v>2.1.1.1.1</v>
          </cell>
        </row>
        <row r="2929">
          <cell r="B2929" t="str">
            <v>02CD10</v>
          </cell>
          <cell r="G2929">
            <v>12000000</v>
          </cell>
          <cell r="T2929" t="str">
            <v>3200</v>
          </cell>
          <cell r="V2929" t="str">
            <v>3250</v>
          </cell>
          <cell r="X2929" t="str">
            <v>1</v>
          </cell>
          <cell r="AA2929" t="str">
            <v>223</v>
          </cell>
          <cell r="AB2929" t="str">
            <v>2.1.1.1.1</v>
          </cell>
        </row>
        <row r="2930">
          <cell r="B2930" t="str">
            <v>02CD10</v>
          </cell>
          <cell r="G2930">
            <v>9000</v>
          </cell>
          <cell r="T2930" t="str">
            <v>5600</v>
          </cell>
          <cell r="V2930" t="str">
            <v>5660</v>
          </cell>
          <cell r="X2930" t="str">
            <v>2</v>
          </cell>
          <cell r="AA2930" t="str">
            <v>223</v>
          </cell>
          <cell r="AB2930" t="str">
            <v>2.1.1.1.1</v>
          </cell>
        </row>
        <row r="2931">
          <cell r="B2931" t="str">
            <v>02CD10</v>
          </cell>
          <cell r="G2931">
            <v>115500</v>
          </cell>
          <cell r="T2931" t="str">
            <v>5600</v>
          </cell>
          <cell r="V2931" t="str">
            <v>5670</v>
          </cell>
          <cell r="X2931" t="str">
            <v>2</v>
          </cell>
          <cell r="AA2931" t="str">
            <v>223</v>
          </cell>
          <cell r="AB2931" t="str">
            <v>2.1.1.1.1</v>
          </cell>
        </row>
        <row r="2932">
          <cell r="B2932" t="str">
            <v>02CD10</v>
          </cell>
          <cell r="G2932">
            <v>12000000</v>
          </cell>
          <cell r="T2932" t="str">
            <v>6100</v>
          </cell>
          <cell r="V2932" t="str">
            <v>6140</v>
          </cell>
          <cell r="X2932" t="str">
            <v>2</v>
          </cell>
          <cell r="AA2932" t="str">
            <v>223</v>
          </cell>
          <cell r="AB2932" t="str">
            <v>2.1.1.1.1</v>
          </cell>
        </row>
        <row r="2933">
          <cell r="B2933" t="str">
            <v>02CD10</v>
          </cell>
          <cell r="G2933">
            <v>17000000</v>
          </cell>
          <cell r="T2933" t="str">
            <v>6100</v>
          </cell>
          <cell r="V2933" t="str">
            <v>6140</v>
          </cell>
          <cell r="X2933" t="str">
            <v>2</v>
          </cell>
          <cell r="AA2933" t="str">
            <v>223</v>
          </cell>
          <cell r="AB2933" t="str">
            <v>2.1.1.1.1</v>
          </cell>
        </row>
        <row r="2934">
          <cell r="B2934" t="str">
            <v>02CD10</v>
          </cell>
          <cell r="G2934">
            <v>8000000</v>
          </cell>
          <cell r="T2934" t="str">
            <v>6100</v>
          </cell>
          <cell r="V2934" t="str">
            <v>6140</v>
          </cell>
          <cell r="X2934" t="str">
            <v>2</v>
          </cell>
          <cell r="AA2934" t="str">
            <v>223</v>
          </cell>
          <cell r="AB2934" t="str">
            <v>2.1.1.1.1</v>
          </cell>
        </row>
        <row r="2935">
          <cell r="B2935" t="str">
            <v>02CD10</v>
          </cell>
          <cell r="G2935">
            <v>20000000</v>
          </cell>
          <cell r="T2935" t="str">
            <v>6100</v>
          </cell>
          <cell r="V2935" t="str">
            <v>6140</v>
          </cell>
          <cell r="X2935" t="str">
            <v>2</v>
          </cell>
          <cell r="AA2935" t="str">
            <v>223</v>
          </cell>
          <cell r="AB2935" t="str">
            <v>2.1.1.1.1</v>
          </cell>
        </row>
        <row r="2936">
          <cell r="B2936" t="str">
            <v>02CD10</v>
          </cell>
          <cell r="G2936">
            <v>5180</v>
          </cell>
          <cell r="T2936" t="str">
            <v>2100</v>
          </cell>
          <cell r="V2936" t="str">
            <v>2120</v>
          </cell>
          <cell r="X2936" t="str">
            <v>1</v>
          </cell>
          <cell r="AA2936" t="str">
            <v>235</v>
          </cell>
          <cell r="AB2936" t="str">
            <v>2.1.1.1.1</v>
          </cell>
        </row>
        <row r="2937">
          <cell r="B2937" t="str">
            <v>02CD10</v>
          </cell>
          <cell r="G2937">
            <v>6184</v>
          </cell>
          <cell r="T2937" t="str">
            <v>2100</v>
          </cell>
          <cell r="V2937" t="str">
            <v>2140</v>
          </cell>
          <cell r="X2937" t="str">
            <v>1</v>
          </cell>
          <cell r="AA2937" t="str">
            <v>235</v>
          </cell>
          <cell r="AB2937" t="str">
            <v>2.1.1.1.1</v>
          </cell>
        </row>
        <row r="2938">
          <cell r="B2938" t="str">
            <v>02CD10</v>
          </cell>
          <cell r="G2938">
            <v>102840</v>
          </cell>
          <cell r="T2938" t="str">
            <v>2100</v>
          </cell>
          <cell r="V2938" t="str">
            <v>2150</v>
          </cell>
          <cell r="X2938" t="str">
            <v>1</v>
          </cell>
          <cell r="AA2938" t="str">
            <v>235</v>
          </cell>
          <cell r="AB2938" t="str">
            <v>2.1.1.1.1</v>
          </cell>
        </row>
        <row r="2939">
          <cell r="B2939" t="str">
            <v>02CD10</v>
          </cell>
          <cell r="G2939">
            <v>1469397</v>
          </cell>
          <cell r="T2939" t="str">
            <v>2100</v>
          </cell>
          <cell r="V2939" t="str">
            <v>2160</v>
          </cell>
          <cell r="X2939" t="str">
            <v>1</v>
          </cell>
          <cell r="AA2939" t="str">
            <v>235</v>
          </cell>
          <cell r="AB2939" t="str">
            <v>2.1.1.1.1</v>
          </cell>
        </row>
        <row r="2940">
          <cell r="B2940" t="str">
            <v>02CD10</v>
          </cell>
          <cell r="G2940">
            <v>99650</v>
          </cell>
          <cell r="T2940" t="str">
            <v>2100</v>
          </cell>
          <cell r="V2940" t="str">
            <v>2170</v>
          </cell>
          <cell r="X2940" t="str">
            <v>1</v>
          </cell>
          <cell r="AA2940" t="str">
            <v>235</v>
          </cell>
          <cell r="AB2940" t="str">
            <v>2.1.1.1.1</v>
          </cell>
        </row>
        <row r="2941">
          <cell r="B2941" t="str">
            <v>02CD10</v>
          </cell>
          <cell r="G2941">
            <v>70000</v>
          </cell>
          <cell r="T2941" t="str">
            <v>2200</v>
          </cell>
          <cell r="V2941" t="str">
            <v>2210</v>
          </cell>
          <cell r="X2941" t="str">
            <v>1</v>
          </cell>
          <cell r="AA2941" t="str">
            <v>235</v>
          </cell>
          <cell r="AB2941" t="str">
            <v>2.1.1.1.1</v>
          </cell>
        </row>
        <row r="2942">
          <cell r="B2942" t="str">
            <v>02CD10</v>
          </cell>
          <cell r="G2942">
            <v>5040</v>
          </cell>
          <cell r="T2942" t="str">
            <v>2300</v>
          </cell>
          <cell r="V2942" t="str">
            <v>2330</v>
          </cell>
          <cell r="X2942" t="str">
            <v>1</v>
          </cell>
          <cell r="AA2942" t="str">
            <v>235</v>
          </cell>
          <cell r="AB2942" t="str">
            <v>2.1.1.1.1</v>
          </cell>
        </row>
        <row r="2943">
          <cell r="B2943" t="str">
            <v>02CD10</v>
          </cell>
          <cell r="G2943">
            <v>22918</v>
          </cell>
          <cell r="T2943" t="str">
            <v>2400</v>
          </cell>
          <cell r="V2943" t="str">
            <v>2460</v>
          </cell>
          <cell r="X2943" t="str">
            <v>1</v>
          </cell>
          <cell r="AA2943" t="str">
            <v>235</v>
          </cell>
          <cell r="AB2943" t="str">
            <v>2.1.1.1.1</v>
          </cell>
        </row>
        <row r="2944">
          <cell r="B2944" t="str">
            <v>02CD10</v>
          </cell>
          <cell r="G2944">
            <v>353</v>
          </cell>
          <cell r="T2944" t="str">
            <v>2400</v>
          </cell>
          <cell r="V2944" t="str">
            <v>2490</v>
          </cell>
          <cell r="X2944" t="str">
            <v>1</v>
          </cell>
          <cell r="AA2944" t="str">
            <v>235</v>
          </cell>
          <cell r="AB2944" t="str">
            <v>2.1.1.1.1</v>
          </cell>
        </row>
        <row r="2945">
          <cell r="B2945" t="str">
            <v>02CD10</v>
          </cell>
          <cell r="G2945">
            <v>12600</v>
          </cell>
          <cell r="T2945" t="str">
            <v>2500</v>
          </cell>
          <cell r="V2945" t="str">
            <v>2510</v>
          </cell>
          <cell r="X2945" t="str">
            <v>1</v>
          </cell>
          <cell r="AA2945" t="str">
            <v>235</v>
          </cell>
          <cell r="AB2945" t="str">
            <v>2.1.1.1.1</v>
          </cell>
        </row>
        <row r="2946">
          <cell r="B2946" t="str">
            <v>02CD10</v>
          </cell>
          <cell r="G2946">
            <v>182143</v>
          </cell>
          <cell r="T2946" t="str">
            <v>2500</v>
          </cell>
          <cell r="V2946" t="str">
            <v>2530</v>
          </cell>
          <cell r="X2946" t="str">
            <v>1</v>
          </cell>
          <cell r="AA2946" t="str">
            <v>235</v>
          </cell>
          <cell r="AB2946" t="str">
            <v>2.1.1.1.1</v>
          </cell>
        </row>
        <row r="2947">
          <cell r="B2947" t="str">
            <v>02CD10</v>
          </cell>
          <cell r="G2947">
            <v>3328308</v>
          </cell>
          <cell r="T2947" t="str">
            <v>2500</v>
          </cell>
          <cell r="V2947" t="str">
            <v>2540</v>
          </cell>
          <cell r="X2947" t="str">
            <v>1</v>
          </cell>
          <cell r="AA2947" t="str">
            <v>235</v>
          </cell>
          <cell r="AB2947" t="str">
            <v>2.1.1.1.1</v>
          </cell>
        </row>
        <row r="2948">
          <cell r="B2948" t="str">
            <v>02CD10</v>
          </cell>
          <cell r="G2948">
            <v>3025252</v>
          </cell>
          <cell r="T2948" t="str">
            <v>2500</v>
          </cell>
          <cell r="V2948" t="str">
            <v>2550</v>
          </cell>
          <cell r="X2948" t="str">
            <v>1</v>
          </cell>
          <cell r="AA2948" t="str">
            <v>235</v>
          </cell>
          <cell r="AB2948" t="str">
            <v>2.1.1.1.1</v>
          </cell>
        </row>
        <row r="2949">
          <cell r="B2949" t="str">
            <v>02CD10</v>
          </cell>
          <cell r="G2949">
            <v>85120</v>
          </cell>
          <cell r="T2949" t="str">
            <v>2700</v>
          </cell>
          <cell r="V2949" t="str">
            <v>2730</v>
          </cell>
          <cell r="X2949" t="str">
            <v>1</v>
          </cell>
          <cell r="AA2949" t="str">
            <v>235</v>
          </cell>
          <cell r="AB2949" t="str">
            <v>2.1.1.1.1</v>
          </cell>
        </row>
        <row r="2950">
          <cell r="B2950" t="str">
            <v>02CD10</v>
          </cell>
          <cell r="G2950">
            <v>11193</v>
          </cell>
          <cell r="T2950" t="str">
            <v>2700</v>
          </cell>
          <cell r="V2950" t="str">
            <v>2740</v>
          </cell>
          <cell r="X2950" t="str">
            <v>1</v>
          </cell>
          <cell r="AA2950" t="str">
            <v>235</v>
          </cell>
          <cell r="AB2950" t="str">
            <v>2.1.1.1.1</v>
          </cell>
        </row>
        <row r="2951">
          <cell r="B2951" t="str">
            <v>02CD10</v>
          </cell>
          <cell r="G2951">
            <v>436</v>
          </cell>
          <cell r="T2951" t="str">
            <v>2900</v>
          </cell>
          <cell r="V2951" t="str">
            <v>2910</v>
          </cell>
          <cell r="X2951" t="str">
            <v>1</v>
          </cell>
          <cell r="AA2951" t="str">
            <v>235</v>
          </cell>
          <cell r="AB2951" t="str">
            <v>2.1.1.1.1</v>
          </cell>
        </row>
        <row r="2952">
          <cell r="B2952" t="str">
            <v>02CD10</v>
          </cell>
          <cell r="G2952">
            <v>1575</v>
          </cell>
          <cell r="T2952" t="str">
            <v>2900</v>
          </cell>
          <cell r="V2952" t="str">
            <v>2940</v>
          </cell>
          <cell r="X2952" t="str">
            <v>1</v>
          </cell>
          <cell r="AA2952" t="str">
            <v>235</v>
          </cell>
          <cell r="AB2952" t="str">
            <v>2.1.1.1.1</v>
          </cell>
        </row>
        <row r="2953">
          <cell r="B2953" t="str">
            <v>02CD10</v>
          </cell>
          <cell r="G2953">
            <v>11400</v>
          </cell>
          <cell r="T2953" t="str">
            <v>2900</v>
          </cell>
          <cell r="V2953" t="str">
            <v>2960</v>
          </cell>
          <cell r="X2953" t="str">
            <v>1</v>
          </cell>
          <cell r="AA2953" t="str">
            <v>235</v>
          </cell>
          <cell r="AB2953" t="str">
            <v>2.1.1.1.1</v>
          </cell>
        </row>
        <row r="2954">
          <cell r="B2954" t="str">
            <v>02CD10</v>
          </cell>
          <cell r="G2954">
            <v>15000</v>
          </cell>
          <cell r="T2954" t="str">
            <v>3500</v>
          </cell>
          <cell r="V2954" t="str">
            <v>3510</v>
          </cell>
          <cell r="X2954" t="str">
            <v>1</v>
          </cell>
          <cell r="AA2954" t="str">
            <v>235</v>
          </cell>
          <cell r="AB2954" t="str">
            <v>2.1.1.1.1</v>
          </cell>
        </row>
        <row r="2955">
          <cell r="B2955" t="str">
            <v>02CD10</v>
          </cell>
          <cell r="G2955">
            <v>90000</v>
          </cell>
          <cell r="T2955" t="str">
            <v>5100</v>
          </cell>
          <cell r="V2955" t="str">
            <v>5110</v>
          </cell>
          <cell r="X2955" t="str">
            <v>2</v>
          </cell>
          <cell r="AA2955" t="str">
            <v>235</v>
          </cell>
          <cell r="AB2955" t="str">
            <v>2.1.1.1.1</v>
          </cell>
        </row>
        <row r="2956">
          <cell r="B2956" t="str">
            <v>02CD10</v>
          </cell>
          <cell r="G2956">
            <v>125000</v>
          </cell>
          <cell r="T2956" t="str">
            <v>5100</v>
          </cell>
          <cell r="V2956" t="str">
            <v>5190</v>
          </cell>
          <cell r="X2956" t="str">
            <v>2</v>
          </cell>
          <cell r="AA2956" t="str">
            <v>235</v>
          </cell>
          <cell r="AB2956" t="str">
            <v>2.1.1.1.1</v>
          </cell>
        </row>
        <row r="2957">
          <cell r="B2957" t="str">
            <v>02CD10</v>
          </cell>
          <cell r="G2957">
            <v>267201</v>
          </cell>
          <cell r="T2957" t="str">
            <v>5300</v>
          </cell>
          <cell r="V2957" t="str">
            <v>5310</v>
          </cell>
          <cell r="X2957" t="str">
            <v>2</v>
          </cell>
          <cell r="AA2957" t="str">
            <v>235</v>
          </cell>
          <cell r="AB2957" t="str">
            <v>2.1.1.1.1</v>
          </cell>
        </row>
        <row r="2958">
          <cell r="B2958" t="str">
            <v>02CD10</v>
          </cell>
          <cell r="G2958">
            <v>35000</v>
          </cell>
          <cell r="T2958" t="str">
            <v>5300</v>
          </cell>
          <cell r="V2958" t="str">
            <v>5320</v>
          </cell>
          <cell r="X2958" t="str">
            <v>2</v>
          </cell>
          <cell r="AA2958" t="str">
            <v>235</v>
          </cell>
          <cell r="AB2958" t="str">
            <v>2.1.1.1.1</v>
          </cell>
        </row>
        <row r="2959">
          <cell r="B2959" t="str">
            <v>02CD10</v>
          </cell>
          <cell r="G2959">
            <v>3640</v>
          </cell>
          <cell r="T2959" t="str">
            <v>2100</v>
          </cell>
          <cell r="V2959" t="str">
            <v>2110</v>
          </cell>
          <cell r="X2959" t="str">
            <v>1</v>
          </cell>
          <cell r="AA2959" t="str">
            <v>242</v>
          </cell>
          <cell r="AB2959" t="str">
            <v>2.1.1.1.1</v>
          </cell>
        </row>
        <row r="2960">
          <cell r="B2960" t="str">
            <v>02CD10</v>
          </cell>
          <cell r="G2960">
            <v>402</v>
          </cell>
          <cell r="T2960" t="str">
            <v>2300</v>
          </cell>
          <cell r="V2960" t="str">
            <v>2320</v>
          </cell>
          <cell r="X2960" t="str">
            <v>1</v>
          </cell>
          <cell r="AA2960" t="str">
            <v>242</v>
          </cell>
          <cell r="AB2960" t="str">
            <v>2.1.1.1.1</v>
          </cell>
        </row>
        <row r="2961">
          <cell r="B2961" t="str">
            <v>02CD10</v>
          </cell>
          <cell r="G2961">
            <v>72450</v>
          </cell>
          <cell r="T2961" t="str">
            <v>2400</v>
          </cell>
          <cell r="V2961" t="str">
            <v>2440</v>
          </cell>
          <cell r="X2961" t="str">
            <v>1</v>
          </cell>
          <cell r="AA2961" t="str">
            <v>242</v>
          </cell>
          <cell r="AB2961" t="str">
            <v>2.1.1.1.1</v>
          </cell>
        </row>
        <row r="2962">
          <cell r="B2962" t="str">
            <v>02CD10</v>
          </cell>
          <cell r="G2962">
            <v>9156</v>
          </cell>
          <cell r="T2962" t="str">
            <v>2400</v>
          </cell>
          <cell r="V2962" t="str">
            <v>2460</v>
          </cell>
          <cell r="X2962" t="str">
            <v>1</v>
          </cell>
          <cell r="AA2962" t="str">
            <v>242</v>
          </cell>
          <cell r="AB2962" t="str">
            <v>2.1.1.1.1</v>
          </cell>
        </row>
        <row r="2963">
          <cell r="B2963" t="str">
            <v>02CD10</v>
          </cell>
          <cell r="G2963">
            <v>64470</v>
          </cell>
          <cell r="T2963" t="str">
            <v>2400</v>
          </cell>
          <cell r="V2963" t="str">
            <v>2470</v>
          </cell>
          <cell r="X2963" t="str">
            <v>1</v>
          </cell>
          <cell r="AA2963" t="str">
            <v>242</v>
          </cell>
          <cell r="AB2963" t="str">
            <v>2.1.1.1.1</v>
          </cell>
        </row>
        <row r="2964">
          <cell r="B2964" t="str">
            <v>02CD10</v>
          </cell>
          <cell r="G2964">
            <v>192500</v>
          </cell>
          <cell r="T2964" t="str">
            <v>2400</v>
          </cell>
          <cell r="V2964" t="str">
            <v>2480</v>
          </cell>
          <cell r="X2964" t="str">
            <v>1</v>
          </cell>
          <cell r="AA2964" t="str">
            <v>242</v>
          </cell>
          <cell r="AB2964" t="str">
            <v>2.1.1.1.1</v>
          </cell>
        </row>
        <row r="2965">
          <cell r="B2965" t="str">
            <v>02CD10</v>
          </cell>
          <cell r="G2965">
            <v>1050</v>
          </cell>
          <cell r="T2965" t="str">
            <v>2400</v>
          </cell>
          <cell r="V2965" t="str">
            <v>2490</v>
          </cell>
          <cell r="X2965" t="str">
            <v>1</v>
          </cell>
          <cell r="AA2965" t="str">
            <v>242</v>
          </cell>
          <cell r="AB2965" t="str">
            <v>2.1.1.1.1</v>
          </cell>
        </row>
        <row r="2966">
          <cell r="B2966" t="str">
            <v>02CD10</v>
          </cell>
          <cell r="G2966">
            <v>350</v>
          </cell>
          <cell r="T2966" t="str">
            <v>2500</v>
          </cell>
          <cell r="V2966" t="str">
            <v>2540</v>
          </cell>
          <cell r="X2966" t="str">
            <v>1</v>
          </cell>
          <cell r="AA2966" t="str">
            <v>242</v>
          </cell>
          <cell r="AB2966" t="str">
            <v>2.1.1.1.1</v>
          </cell>
        </row>
        <row r="2967">
          <cell r="B2967" t="str">
            <v>02CD10</v>
          </cell>
          <cell r="G2967">
            <v>6300</v>
          </cell>
          <cell r="T2967" t="str">
            <v>2700</v>
          </cell>
          <cell r="V2967" t="str">
            <v>2750</v>
          </cell>
          <cell r="X2967" t="str">
            <v>1</v>
          </cell>
          <cell r="AA2967" t="str">
            <v>242</v>
          </cell>
          <cell r="AB2967" t="str">
            <v>2.1.1.1.1</v>
          </cell>
        </row>
        <row r="2968">
          <cell r="B2968" t="str">
            <v>02CD10</v>
          </cell>
          <cell r="G2968">
            <v>60375</v>
          </cell>
          <cell r="T2968" t="str">
            <v>2900</v>
          </cell>
          <cell r="V2968" t="str">
            <v>2910</v>
          </cell>
          <cell r="X2968" t="str">
            <v>1</v>
          </cell>
          <cell r="AA2968" t="str">
            <v>242</v>
          </cell>
          <cell r="AB2968" t="str">
            <v>2.1.1.1.1</v>
          </cell>
        </row>
        <row r="2969">
          <cell r="B2969" t="str">
            <v>02CD10</v>
          </cell>
          <cell r="G2969">
            <v>8400</v>
          </cell>
          <cell r="T2969" t="str">
            <v>2900</v>
          </cell>
          <cell r="V2969" t="str">
            <v>2930</v>
          </cell>
          <cell r="X2969" t="str">
            <v>1</v>
          </cell>
          <cell r="AA2969" t="str">
            <v>242</v>
          </cell>
          <cell r="AB2969" t="str">
            <v>2.1.1.1.1</v>
          </cell>
        </row>
        <row r="2970">
          <cell r="B2970" t="str">
            <v>02CD10</v>
          </cell>
          <cell r="G2970">
            <v>5175000</v>
          </cell>
          <cell r="T2970" t="str">
            <v>3200</v>
          </cell>
          <cell r="V2970" t="str">
            <v>3290</v>
          </cell>
          <cell r="X2970" t="str">
            <v>1</v>
          </cell>
          <cell r="AA2970" t="str">
            <v>242</v>
          </cell>
          <cell r="AB2970" t="str">
            <v>2.1.1.1.1</v>
          </cell>
        </row>
        <row r="2971">
          <cell r="B2971" t="str">
            <v>02CD10</v>
          </cell>
          <cell r="G2971">
            <v>8198400</v>
          </cell>
          <cell r="T2971" t="str">
            <v>3800</v>
          </cell>
          <cell r="V2971" t="str">
            <v>3820</v>
          </cell>
          <cell r="X2971" t="str">
            <v>1</v>
          </cell>
          <cell r="AA2971" t="str">
            <v>242</v>
          </cell>
          <cell r="AB2971" t="str">
            <v>2.1.1.1.1</v>
          </cell>
        </row>
        <row r="2972">
          <cell r="B2972" t="str">
            <v>02CD10</v>
          </cell>
          <cell r="G2972">
            <v>1898250</v>
          </cell>
          <cell r="T2972" t="str">
            <v>3800</v>
          </cell>
          <cell r="V2972" t="str">
            <v>3820</v>
          </cell>
          <cell r="X2972" t="str">
            <v>1</v>
          </cell>
          <cell r="AA2972" t="str">
            <v>242</v>
          </cell>
          <cell r="AB2972" t="str">
            <v>2.1.1.1.1</v>
          </cell>
        </row>
        <row r="2973">
          <cell r="B2973" t="str">
            <v>02CD10</v>
          </cell>
          <cell r="G2973">
            <v>500000</v>
          </cell>
          <cell r="T2973" t="str">
            <v>4400</v>
          </cell>
          <cell r="V2973" t="str">
            <v>4410</v>
          </cell>
          <cell r="X2973" t="str">
            <v>1</v>
          </cell>
          <cell r="AA2973" t="str">
            <v>268</v>
          </cell>
          <cell r="AB2973" t="str">
            <v>2.1.1.1.1</v>
          </cell>
        </row>
        <row r="2974">
          <cell r="B2974" t="str">
            <v>02CD10</v>
          </cell>
          <cell r="G2974">
            <v>22849999</v>
          </cell>
          <cell r="T2974" t="str">
            <v>4400</v>
          </cell>
          <cell r="V2974" t="str">
            <v>4410</v>
          </cell>
          <cell r="X2974" t="str">
            <v>1</v>
          </cell>
          <cell r="AA2974" t="str">
            <v>268</v>
          </cell>
          <cell r="AB2974" t="str">
            <v>2.1.1.1.1</v>
          </cell>
        </row>
        <row r="2975">
          <cell r="B2975" t="str">
            <v>02CD10</v>
          </cell>
          <cell r="G2975">
            <v>21310000</v>
          </cell>
          <cell r="T2975" t="str">
            <v>4400</v>
          </cell>
          <cell r="V2975" t="str">
            <v>4420</v>
          </cell>
          <cell r="X2975" t="str">
            <v>1</v>
          </cell>
          <cell r="AA2975" t="str">
            <v>268</v>
          </cell>
          <cell r="AB2975" t="str">
            <v>2.1.1.1.1</v>
          </cell>
        </row>
        <row r="2976">
          <cell r="B2976" t="str">
            <v>02CD10</v>
          </cell>
          <cell r="G2976">
            <v>4000000</v>
          </cell>
          <cell r="T2976" t="str">
            <v>4400</v>
          </cell>
          <cell r="V2976" t="str">
            <v>4480</v>
          </cell>
          <cell r="X2976" t="str">
            <v>1</v>
          </cell>
          <cell r="AA2976" t="str">
            <v>268</v>
          </cell>
          <cell r="AB2976" t="str">
            <v>2.1.1.1.1</v>
          </cell>
        </row>
        <row r="2977">
          <cell r="B2977" t="str">
            <v>02CD10</v>
          </cell>
          <cell r="G2977">
            <v>38100</v>
          </cell>
          <cell r="T2977" t="str">
            <v>2100</v>
          </cell>
          <cell r="V2977" t="str">
            <v>2160</v>
          </cell>
          <cell r="X2977" t="str">
            <v>1</v>
          </cell>
          <cell r="AA2977" t="str">
            <v>268</v>
          </cell>
          <cell r="AB2977" t="str">
            <v>2.1.1.1.1</v>
          </cell>
        </row>
        <row r="2978">
          <cell r="B2978" t="str">
            <v>02CD10</v>
          </cell>
          <cell r="G2978">
            <v>12000</v>
          </cell>
          <cell r="T2978" t="str">
            <v>2100</v>
          </cell>
          <cell r="V2978" t="str">
            <v>2170</v>
          </cell>
          <cell r="X2978" t="str">
            <v>1</v>
          </cell>
          <cell r="AA2978" t="str">
            <v>268</v>
          </cell>
          <cell r="AB2978" t="str">
            <v>2.1.1.1.1</v>
          </cell>
        </row>
        <row r="2979">
          <cell r="B2979" t="str">
            <v>02CD10</v>
          </cell>
          <cell r="G2979">
            <v>2344137</v>
          </cell>
          <cell r="T2979" t="str">
            <v>2200</v>
          </cell>
          <cell r="V2979" t="str">
            <v>2210</v>
          </cell>
          <cell r="X2979" t="str">
            <v>1</v>
          </cell>
          <cell r="AA2979" t="str">
            <v>268</v>
          </cell>
          <cell r="AB2979" t="str">
            <v>2.1.1.1.1</v>
          </cell>
        </row>
        <row r="2980">
          <cell r="B2980" t="str">
            <v>02CD10</v>
          </cell>
          <cell r="G2980">
            <v>129600</v>
          </cell>
          <cell r="T2980" t="str">
            <v>3100</v>
          </cell>
          <cell r="V2980" t="str">
            <v>3120</v>
          </cell>
          <cell r="X2980" t="str">
            <v>1</v>
          </cell>
          <cell r="AA2980" t="str">
            <v>268</v>
          </cell>
          <cell r="AB2980" t="str">
            <v>2.1.1.1.1</v>
          </cell>
        </row>
        <row r="2981">
          <cell r="B2981" t="str">
            <v>02CD10</v>
          </cell>
          <cell r="G2981">
            <v>928000</v>
          </cell>
          <cell r="T2981" t="str">
            <v>1200</v>
          </cell>
          <cell r="V2981" t="str">
            <v>1230</v>
          </cell>
          <cell r="X2981" t="str">
            <v>1</v>
          </cell>
          <cell r="AA2981" t="str">
            <v>271</v>
          </cell>
          <cell r="AB2981" t="str">
            <v>2.1.1.1.1</v>
          </cell>
        </row>
        <row r="2982">
          <cell r="B2982" t="str">
            <v>02CD10</v>
          </cell>
          <cell r="G2982">
            <v>25500000</v>
          </cell>
          <cell r="T2982" t="str">
            <v>4400</v>
          </cell>
          <cell r="V2982" t="str">
            <v>4410</v>
          </cell>
          <cell r="X2982" t="str">
            <v>1</v>
          </cell>
          <cell r="AA2982" t="str">
            <v>271</v>
          </cell>
          <cell r="AB2982" t="str">
            <v>2.1.1.1.1</v>
          </cell>
        </row>
        <row r="2983">
          <cell r="B2983" t="str">
            <v>02CD10</v>
          </cell>
          <cell r="G2983">
            <v>2000000</v>
          </cell>
          <cell r="T2983" t="str">
            <v>4400</v>
          </cell>
          <cell r="V2983" t="str">
            <v>4420</v>
          </cell>
          <cell r="X2983" t="str">
            <v>1</v>
          </cell>
          <cell r="AA2983" t="str">
            <v>271</v>
          </cell>
          <cell r="AB2983" t="str">
            <v>2.1.1.1.1</v>
          </cell>
        </row>
        <row r="2984">
          <cell r="B2984" t="str">
            <v>02CD10</v>
          </cell>
          <cell r="G2984">
            <v>11100000</v>
          </cell>
          <cell r="T2984" t="str">
            <v>4400</v>
          </cell>
          <cell r="V2984" t="str">
            <v>4410</v>
          </cell>
          <cell r="X2984" t="str">
            <v>1</v>
          </cell>
          <cell r="AA2984" t="str">
            <v>271</v>
          </cell>
          <cell r="AB2984" t="str">
            <v>2.1.1.1.1</v>
          </cell>
        </row>
        <row r="2985">
          <cell r="B2985" t="str">
            <v>02CD10</v>
          </cell>
          <cell r="G2985">
            <v>1500028</v>
          </cell>
          <cell r="T2985" t="str">
            <v>3800</v>
          </cell>
          <cell r="V2985" t="str">
            <v>3830</v>
          </cell>
          <cell r="X2985" t="str">
            <v>1</v>
          </cell>
          <cell r="AA2985" t="str">
            <v>321</v>
          </cell>
          <cell r="AB2985" t="str">
            <v>2.1.1.1.1</v>
          </cell>
        </row>
        <row r="2986">
          <cell r="B2986" t="str">
            <v>02CD10</v>
          </cell>
          <cell r="G2986">
            <v>2500000</v>
          </cell>
          <cell r="T2986" t="str">
            <v>4400</v>
          </cell>
          <cell r="V2986" t="str">
            <v>4410</v>
          </cell>
          <cell r="X2986" t="str">
            <v>1</v>
          </cell>
          <cell r="AA2986" t="str">
            <v>321</v>
          </cell>
          <cell r="AB2986" t="str">
            <v>2.1.1.1.1</v>
          </cell>
        </row>
        <row r="2987">
          <cell r="B2987" t="str">
            <v>02CD11</v>
          </cell>
          <cell r="G2987">
            <v>34817903</v>
          </cell>
          <cell r="T2987" t="str">
            <v>1200</v>
          </cell>
          <cell r="V2987" t="str">
            <v>1210</v>
          </cell>
          <cell r="X2987" t="str">
            <v>1</v>
          </cell>
          <cell r="AA2987" t="str">
            <v>122</v>
          </cell>
          <cell r="AB2987" t="str">
            <v>2.1.1.1.1</v>
          </cell>
        </row>
        <row r="2988">
          <cell r="B2988" t="str">
            <v>02CD11</v>
          </cell>
          <cell r="G2988">
            <v>2421041</v>
          </cell>
          <cell r="T2988" t="str">
            <v>1200</v>
          </cell>
          <cell r="V2988" t="str">
            <v>1220</v>
          </cell>
          <cell r="X2988" t="str">
            <v>1</v>
          </cell>
          <cell r="AA2988" t="str">
            <v>122</v>
          </cell>
          <cell r="AB2988" t="str">
            <v>2.1.1.1.1</v>
          </cell>
        </row>
        <row r="2989">
          <cell r="B2989" t="str">
            <v>02CD11</v>
          </cell>
          <cell r="G2989">
            <v>314712</v>
          </cell>
          <cell r="T2989" t="str">
            <v>1300</v>
          </cell>
          <cell r="V2989" t="str">
            <v>1320</v>
          </cell>
          <cell r="X2989" t="str">
            <v>1</v>
          </cell>
          <cell r="AA2989" t="str">
            <v>122</v>
          </cell>
          <cell r="AB2989" t="str">
            <v>2.1.1.1.1</v>
          </cell>
        </row>
        <row r="2990">
          <cell r="B2990" t="str">
            <v>02CD11</v>
          </cell>
          <cell r="G2990">
            <v>220000</v>
          </cell>
          <cell r="T2990" t="str">
            <v>1400</v>
          </cell>
          <cell r="V2990" t="str">
            <v>1410</v>
          </cell>
          <cell r="X2990" t="str">
            <v>1</v>
          </cell>
          <cell r="AA2990" t="str">
            <v>122</v>
          </cell>
          <cell r="AB2990" t="str">
            <v>2.1.1.1.1</v>
          </cell>
        </row>
        <row r="2991">
          <cell r="B2991" t="str">
            <v>02CD11</v>
          </cell>
          <cell r="G2991">
            <v>80000</v>
          </cell>
          <cell r="T2991" t="str">
            <v>3900</v>
          </cell>
          <cell r="V2991" t="str">
            <v>3980</v>
          </cell>
          <cell r="X2991" t="str">
            <v>1</v>
          </cell>
          <cell r="AA2991" t="str">
            <v>122</v>
          </cell>
          <cell r="AB2991" t="str">
            <v>2.1.1.1.1</v>
          </cell>
        </row>
        <row r="2992">
          <cell r="B2992" t="str">
            <v>02CD11</v>
          </cell>
          <cell r="G2992">
            <v>20000</v>
          </cell>
          <cell r="T2992" t="str">
            <v>3900</v>
          </cell>
          <cell r="V2992" t="str">
            <v>3980</v>
          </cell>
          <cell r="X2992" t="str">
            <v>1</v>
          </cell>
          <cell r="AA2992" t="str">
            <v>122</v>
          </cell>
          <cell r="AB2992" t="str">
            <v>2.1.1.1.1</v>
          </cell>
        </row>
        <row r="2993">
          <cell r="B2993" t="str">
            <v>02CD11</v>
          </cell>
          <cell r="G2993">
            <v>26875057</v>
          </cell>
          <cell r="T2993" t="str">
            <v>1100</v>
          </cell>
          <cell r="V2993" t="str">
            <v>1130</v>
          </cell>
          <cell r="X2993" t="str">
            <v>1</v>
          </cell>
          <cell r="AA2993" t="str">
            <v>122</v>
          </cell>
          <cell r="AB2993" t="str">
            <v>2.1.1.1.1</v>
          </cell>
        </row>
        <row r="2994">
          <cell r="B2994" t="str">
            <v>02CD11</v>
          </cell>
          <cell r="G2994">
            <v>39394128</v>
          </cell>
          <cell r="T2994" t="str">
            <v>1100</v>
          </cell>
          <cell r="V2994" t="str">
            <v>1130</v>
          </cell>
          <cell r="X2994" t="str">
            <v>2</v>
          </cell>
          <cell r="AA2994" t="str">
            <v>122</v>
          </cell>
          <cell r="AB2994" t="str">
            <v>2.1.1.1.1</v>
          </cell>
        </row>
        <row r="2995">
          <cell r="B2995" t="str">
            <v>02CD11</v>
          </cell>
          <cell r="G2995">
            <v>20678777</v>
          </cell>
          <cell r="T2995" t="str">
            <v>1100</v>
          </cell>
          <cell r="V2995" t="str">
            <v>1130</v>
          </cell>
          <cell r="X2995" t="str">
            <v>1</v>
          </cell>
          <cell r="AA2995" t="str">
            <v>122</v>
          </cell>
          <cell r="AB2995" t="str">
            <v>2.1.1.1.1</v>
          </cell>
        </row>
        <row r="2996">
          <cell r="B2996" t="str">
            <v>02CD11</v>
          </cell>
          <cell r="G2996">
            <v>95857062</v>
          </cell>
          <cell r="T2996" t="str">
            <v>1100</v>
          </cell>
          <cell r="V2996" t="str">
            <v>1130</v>
          </cell>
          <cell r="X2996" t="str">
            <v>2</v>
          </cell>
          <cell r="AA2996" t="str">
            <v>122</v>
          </cell>
          <cell r="AB2996" t="str">
            <v>2.1.1.1.1</v>
          </cell>
        </row>
        <row r="2997">
          <cell r="B2997" t="str">
            <v>02CD11</v>
          </cell>
          <cell r="G2997">
            <v>18629650</v>
          </cell>
          <cell r="T2997" t="str">
            <v>1200</v>
          </cell>
          <cell r="V2997" t="str">
            <v>1210</v>
          </cell>
          <cell r="X2997" t="str">
            <v>1</v>
          </cell>
          <cell r="AA2997" t="str">
            <v>122</v>
          </cell>
          <cell r="AB2997" t="str">
            <v>2.1.1.1.1</v>
          </cell>
        </row>
        <row r="2998">
          <cell r="B2998" t="str">
            <v>02CD11</v>
          </cell>
          <cell r="G2998">
            <v>19552484</v>
          </cell>
          <cell r="T2998" t="str">
            <v>1200</v>
          </cell>
          <cell r="V2998" t="str">
            <v>1220</v>
          </cell>
          <cell r="X2998" t="str">
            <v>1</v>
          </cell>
          <cell r="AA2998" t="str">
            <v>122</v>
          </cell>
          <cell r="AB2998" t="str">
            <v>2.1.1.1.1</v>
          </cell>
        </row>
        <row r="2999">
          <cell r="B2999" t="str">
            <v>02CD11</v>
          </cell>
          <cell r="G2999">
            <v>9174072</v>
          </cell>
          <cell r="T2999" t="str">
            <v>1200</v>
          </cell>
          <cell r="V2999" t="str">
            <v>1220</v>
          </cell>
          <cell r="X2999" t="str">
            <v>2</v>
          </cell>
          <cell r="AA2999" t="str">
            <v>122</v>
          </cell>
          <cell r="AB2999" t="str">
            <v>2.1.1.1.1</v>
          </cell>
        </row>
        <row r="3000">
          <cell r="B3000" t="str">
            <v>02CD11</v>
          </cell>
          <cell r="G3000">
            <v>520000</v>
          </cell>
          <cell r="T3000" t="str">
            <v>1200</v>
          </cell>
          <cell r="V3000" t="str">
            <v>1230</v>
          </cell>
          <cell r="X3000" t="str">
            <v>1</v>
          </cell>
          <cell r="AA3000" t="str">
            <v>122</v>
          </cell>
          <cell r="AB3000" t="str">
            <v>2.1.1.1.1</v>
          </cell>
        </row>
        <row r="3001">
          <cell r="B3001" t="str">
            <v>02CD11</v>
          </cell>
          <cell r="G3001">
            <v>949740</v>
          </cell>
          <cell r="T3001" t="str">
            <v>1300</v>
          </cell>
          <cell r="V3001" t="str">
            <v>1310</v>
          </cell>
          <cell r="X3001" t="str">
            <v>1</v>
          </cell>
          <cell r="AA3001" t="str">
            <v>122</v>
          </cell>
          <cell r="AB3001" t="str">
            <v>2.1.1.1.1</v>
          </cell>
        </row>
        <row r="3002">
          <cell r="B3002" t="str">
            <v>02CD11</v>
          </cell>
          <cell r="G3002">
            <v>1204552</v>
          </cell>
          <cell r="T3002" t="str">
            <v>1300</v>
          </cell>
          <cell r="V3002" t="str">
            <v>1310</v>
          </cell>
          <cell r="X3002" t="str">
            <v>2</v>
          </cell>
          <cell r="AA3002" t="str">
            <v>122</v>
          </cell>
          <cell r="AB3002" t="str">
            <v>2.1.1.1.1</v>
          </cell>
        </row>
        <row r="3003">
          <cell r="B3003" t="str">
            <v>02CD11</v>
          </cell>
          <cell r="G3003">
            <v>3438222</v>
          </cell>
          <cell r="T3003" t="str">
            <v>1300</v>
          </cell>
          <cell r="V3003" t="str">
            <v>1320</v>
          </cell>
          <cell r="X3003" t="str">
            <v>1</v>
          </cell>
          <cell r="AA3003" t="str">
            <v>122</v>
          </cell>
          <cell r="AB3003" t="str">
            <v>2.1.1.1.1</v>
          </cell>
        </row>
        <row r="3004">
          <cell r="B3004" t="str">
            <v>02CD11</v>
          </cell>
          <cell r="G3004">
            <v>3630675</v>
          </cell>
          <cell r="T3004" t="str">
            <v>1300</v>
          </cell>
          <cell r="V3004" t="str">
            <v>1320</v>
          </cell>
          <cell r="X3004" t="str">
            <v>2</v>
          </cell>
          <cell r="AA3004" t="str">
            <v>122</v>
          </cell>
          <cell r="AB3004" t="str">
            <v>2.1.1.1.1</v>
          </cell>
        </row>
        <row r="3005">
          <cell r="B3005" t="str">
            <v>02CD11</v>
          </cell>
          <cell r="G3005">
            <v>44309</v>
          </cell>
          <cell r="T3005" t="str">
            <v>1300</v>
          </cell>
          <cell r="V3005" t="str">
            <v>1320</v>
          </cell>
          <cell r="X3005" t="str">
            <v>1</v>
          </cell>
          <cell r="AA3005" t="str">
            <v>122</v>
          </cell>
          <cell r="AB3005" t="str">
            <v>2.1.1.1.1</v>
          </cell>
        </row>
        <row r="3006">
          <cell r="B3006" t="str">
            <v>02CD11</v>
          </cell>
          <cell r="G3006">
            <v>59324</v>
          </cell>
          <cell r="T3006" t="str">
            <v>1300</v>
          </cell>
          <cell r="V3006" t="str">
            <v>1320</v>
          </cell>
          <cell r="X3006" t="str">
            <v>2</v>
          </cell>
          <cell r="AA3006" t="str">
            <v>122</v>
          </cell>
          <cell r="AB3006" t="str">
            <v>2.1.1.1.1</v>
          </cell>
        </row>
        <row r="3007">
          <cell r="B3007" t="str">
            <v>02CD11</v>
          </cell>
          <cell r="G3007">
            <v>8741320</v>
          </cell>
          <cell r="T3007" t="str">
            <v>1300</v>
          </cell>
          <cell r="V3007" t="str">
            <v>1320</v>
          </cell>
          <cell r="X3007" t="str">
            <v>1</v>
          </cell>
          <cell r="AA3007" t="str">
            <v>122</v>
          </cell>
          <cell r="AB3007" t="str">
            <v>2.1.1.1.1</v>
          </cell>
        </row>
        <row r="3008">
          <cell r="B3008" t="str">
            <v>02CD11</v>
          </cell>
          <cell r="G3008">
            <v>1516050</v>
          </cell>
          <cell r="T3008" t="str">
            <v>1300</v>
          </cell>
          <cell r="V3008" t="str">
            <v>1320</v>
          </cell>
          <cell r="X3008" t="str">
            <v>1</v>
          </cell>
          <cell r="AA3008" t="str">
            <v>122</v>
          </cell>
          <cell r="AB3008" t="str">
            <v>2.1.1.1.1</v>
          </cell>
        </row>
        <row r="3009">
          <cell r="B3009" t="str">
            <v>02CD11</v>
          </cell>
          <cell r="G3009">
            <v>6452090</v>
          </cell>
          <cell r="T3009" t="str">
            <v>1300</v>
          </cell>
          <cell r="V3009" t="str">
            <v>1320</v>
          </cell>
          <cell r="X3009" t="str">
            <v>2</v>
          </cell>
          <cell r="AA3009" t="str">
            <v>122</v>
          </cell>
          <cell r="AB3009" t="str">
            <v>2.1.1.1.1</v>
          </cell>
        </row>
        <row r="3010">
          <cell r="B3010" t="str">
            <v>02CD11</v>
          </cell>
          <cell r="G3010">
            <v>1352446</v>
          </cell>
          <cell r="T3010" t="str">
            <v>1300</v>
          </cell>
          <cell r="V3010" t="str">
            <v>1320</v>
          </cell>
          <cell r="X3010" t="str">
            <v>2</v>
          </cell>
          <cell r="AA3010" t="str">
            <v>122</v>
          </cell>
          <cell r="AB3010" t="str">
            <v>2.1.1.1.1</v>
          </cell>
        </row>
        <row r="3011">
          <cell r="B3011" t="str">
            <v>02CD11</v>
          </cell>
          <cell r="G3011">
            <v>9763686</v>
          </cell>
          <cell r="T3011" t="str">
            <v>1300</v>
          </cell>
          <cell r="V3011" t="str">
            <v>1330</v>
          </cell>
          <cell r="X3011" t="str">
            <v>1</v>
          </cell>
          <cell r="AA3011" t="str">
            <v>122</v>
          </cell>
          <cell r="AB3011" t="str">
            <v>2.1.1.1.1</v>
          </cell>
        </row>
        <row r="3012">
          <cell r="B3012" t="str">
            <v>02CD11</v>
          </cell>
          <cell r="G3012">
            <v>20639544</v>
          </cell>
          <cell r="T3012" t="str">
            <v>1300</v>
          </cell>
          <cell r="V3012" t="str">
            <v>1330</v>
          </cell>
          <cell r="X3012" t="str">
            <v>2</v>
          </cell>
          <cell r="AA3012" t="str">
            <v>122</v>
          </cell>
          <cell r="AB3012" t="str">
            <v>2.1.1.1.1</v>
          </cell>
        </row>
        <row r="3013">
          <cell r="B3013" t="str">
            <v>02CD11</v>
          </cell>
          <cell r="G3013">
            <v>5998815</v>
          </cell>
          <cell r="T3013" t="str">
            <v>1300</v>
          </cell>
          <cell r="V3013" t="str">
            <v>1330</v>
          </cell>
          <cell r="X3013" t="str">
            <v>1</v>
          </cell>
          <cell r="AA3013" t="str">
            <v>122</v>
          </cell>
          <cell r="AB3013" t="str">
            <v>2.1.1.1.1</v>
          </cell>
        </row>
        <row r="3014">
          <cell r="B3014" t="str">
            <v>02CD11</v>
          </cell>
          <cell r="G3014">
            <v>7940571</v>
          </cell>
          <cell r="T3014" t="str">
            <v>1300</v>
          </cell>
          <cell r="V3014" t="str">
            <v>1330</v>
          </cell>
          <cell r="X3014" t="str">
            <v>2</v>
          </cell>
          <cell r="AA3014" t="str">
            <v>122</v>
          </cell>
          <cell r="AB3014" t="str">
            <v>2.1.1.1.1</v>
          </cell>
        </row>
        <row r="3015">
          <cell r="B3015" t="str">
            <v>02CD11</v>
          </cell>
          <cell r="G3015">
            <v>769125</v>
          </cell>
          <cell r="T3015" t="str">
            <v>1300</v>
          </cell>
          <cell r="V3015" t="str">
            <v>1340</v>
          </cell>
          <cell r="X3015" t="str">
            <v>1</v>
          </cell>
          <cell r="AA3015" t="str">
            <v>122</v>
          </cell>
          <cell r="AB3015" t="str">
            <v>2.1.1.1.1</v>
          </cell>
        </row>
        <row r="3016">
          <cell r="B3016" t="str">
            <v>02CD11</v>
          </cell>
          <cell r="G3016">
            <v>370166</v>
          </cell>
          <cell r="T3016" t="str">
            <v>1300</v>
          </cell>
          <cell r="V3016" t="str">
            <v>1340</v>
          </cell>
          <cell r="X3016" t="str">
            <v>2</v>
          </cell>
          <cell r="AA3016" t="str">
            <v>122</v>
          </cell>
          <cell r="AB3016" t="str">
            <v>2.1.1.1.1</v>
          </cell>
        </row>
        <row r="3017">
          <cell r="B3017" t="str">
            <v>02CD11</v>
          </cell>
          <cell r="G3017">
            <v>2941511</v>
          </cell>
          <cell r="T3017" t="str">
            <v>1300</v>
          </cell>
          <cell r="V3017" t="str">
            <v>1340</v>
          </cell>
          <cell r="X3017" t="str">
            <v>1</v>
          </cell>
          <cell r="AA3017" t="str">
            <v>122</v>
          </cell>
          <cell r="AB3017" t="str">
            <v>2.1.1.1.1</v>
          </cell>
        </row>
        <row r="3018">
          <cell r="B3018" t="str">
            <v>02CD11</v>
          </cell>
          <cell r="G3018">
            <v>2066364</v>
          </cell>
          <cell r="T3018" t="str">
            <v>1300</v>
          </cell>
          <cell r="V3018" t="str">
            <v>1340</v>
          </cell>
          <cell r="X3018" t="str">
            <v>1</v>
          </cell>
          <cell r="AA3018" t="str">
            <v>122</v>
          </cell>
          <cell r="AB3018" t="str">
            <v>2.1.1.1.1</v>
          </cell>
        </row>
        <row r="3019">
          <cell r="B3019" t="str">
            <v>02CD11</v>
          </cell>
          <cell r="G3019">
            <v>10371150</v>
          </cell>
          <cell r="T3019" t="str">
            <v>1300</v>
          </cell>
          <cell r="V3019" t="str">
            <v>1340</v>
          </cell>
          <cell r="X3019" t="str">
            <v>2</v>
          </cell>
          <cell r="AA3019" t="str">
            <v>122</v>
          </cell>
          <cell r="AB3019" t="str">
            <v>2.1.1.1.1</v>
          </cell>
        </row>
        <row r="3020">
          <cell r="B3020" t="str">
            <v>02CD11</v>
          </cell>
          <cell r="G3020">
            <v>1899764</v>
          </cell>
          <cell r="T3020" t="str">
            <v>1400</v>
          </cell>
          <cell r="V3020" t="str">
            <v>1410</v>
          </cell>
          <cell r="X3020" t="str">
            <v>1</v>
          </cell>
          <cell r="AA3020" t="str">
            <v>122</v>
          </cell>
          <cell r="AB3020" t="str">
            <v>2.1.1.1.1</v>
          </cell>
        </row>
        <row r="3021">
          <cell r="B3021" t="str">
            <v>02CD11</v>
          </cell>
          <cell r="G3021">
            <v>3830540</v>
          </cell>
          <cell r="T3021" t="str">
            <v>1400</v>
          </cell>
          <cell r="V3021" t="str">
            <v>1410</v>
          </cell>
          <cell r="X3021" t="str">
            <v>1</v>
          </cell>
          <cell r="AA3021" t="str">
            <v>122</v>
          </cell>
          <cell r="AB3021" t="str">
            <v>2.1.1.1.1</v>
          </cell>
        </row>
        <row r="3022">
          <cell r="B3022" t="str">
            <v>02CD11</v>
          </cell>
          <cell r="G3022">
            <v>2119891</v>
          </cell>
          <cell r="T3022" t="str">
            <v>1400</v>
          </cell>
          <cell r="V3022" t="str">
            <v>1410</v>
          </cell>
          <cell r="X3022" t="str">
            <v>1</v>
          </cell>
          <cell r="AA3022" t="str">
            <v>122</v>
          </cell>
          <cell r="AB3022" t="str">
            <v>2.1.1.1.1</v>
          </cell>
        </row>
        <row r="3023">
          <cell r="B3023" t="str">
            <v>02CD11</v>
          </cell>
          <cell r="G3023">
            <v>9914904</v>
          </cell>
          <cell r="T3023" t="str">
            <v>1400</v>
          </cell>
          <cell r="V3023" t="str">
            <v>1410</v>
          </cell>
          <cell r="X3023" t="str">
            <v>2</v>
          </cell>
          <cell r="AA3023" t="str">
            <v>122</v>
          </cell>
          <cell r="AB3023" t="str">
            <v>2.1.1.1.1</v>
          </cell>
        </row>
        <row r="3024">
          <cell r="B3024" t="str">
            <v>02CD11</v>
          </cell>
          <cell r="G3024">
            <v>6154634</v>
          </cell>
          <cell r="T3024" t="str">
            <v>1400</v>
          </cell>
          <cell r="V3024" t="str">
            <v>1410</v>
          </cell>
          <cell r="X3024" t="str">
            <v>2</v>
          </cell>
          <cell r="AA3024" t="str">
            <v>122</v>
          </cell>
          <cell r="AB3024" t="str">
            <v>2.1.1.1.1</v>
          </cell>
        </row>
        <row r="3025">
          <cell r="B3025" t="str">
            <v>02CD11</v>
          </cell>
          <cell r="G3025">
            <v>1429416</v>
          </cell>
          <cell r="T3025" t="str">
            <v>1400</v>
          </cell>
          <cell r="V3025" t="str">
            <v>1410</v>
          </cell>
          <cell r="X3025" t="str">
            <v>2</v>
          </cell>
          <cell r="AA3025" t="str">
            <v>122</v>
          </cell>
          <cell r="AB3025" t="str">
            <v>2.1.1.1.1</v>
          </cell>
        </row>
        <row r="3026">
          <cell r="B3026" t="str">
            <v>02CD11</v>
          </cell>
          <cell r="G3026">
            <v>4696808</v>
          </cell>
          <cell r="T3026" t="str">
            <v>1400</v>
          </cell>
          <cell r="V3026" t="str">
            <v>1420</v>
          </cell>
          <cell r="X3026" t="str">
            <v>1</v>
          </cell>
          <cell r="AA3026" t="str">
            <v>122</v>
          </cell>
          <cell r="AB3026" t="str">
            <v>2.1.1.1.1</v>
          </cell>
        </row>
        <row r="3027">
          <cell r="B3027" t="str">
            <v>02CD11</v>
          </cell>
          <cell r="G3027">
            <v>2971962</v>
          </cell>
          <cell r="T3027" t="str">
            <v>1400</v>
          </cell>
          <cell r="V3027" t="str">
            <v>1420</v>
          </cell>
          <cell r="X3027" t="str">
            <v>1</v>
          </cell>
          <cell r="AA3027" t="str">
            <v>122</v>
          </cell>
          <cell r="AB3027" t="str">
            <v>2.1.1.1.1</v>
          </cell>
        </row>
        <row r="3028">
          <cell r="B3028" t="str">
            <v>02CD11</v>
          </cell>
          <cell r="G3028">
            <v>1031691</v>
          </cell>
          <cell r="T3028" t="str">
            <v>1400</v>
          </cell>
          <cell r="V3028" t="str">
            <v>1420</v>
          </cell>
          <cell r="X3028" t="str">
            <v>2</v>
          </cell>
          <cell r="AA3028" t="str">
            <v>122</v>
          </cell>
          <cell r="AB3028" t="str">
            <v>2.1.1.1.1</v>
          </cell>
        </row>
        <row r="3029">
          <cell r="B3029" t="str">
            <v>02CD11</v>
          </cell>
          <cell r="G3029">
            <v>4713652</v>
          </cell>
          <cell r="T3029" t="str">
            <v>1400</v>
          </cell>
          <cell r="V3029" t="str">
            <v>1420</v>
          </cell>
          <cell r="X3029" t="str">
            <v>2</v>
          </cell>
          <cell r="AA3029" t="str">
            <v>122</v>
          </cell>
          <cell r="AB3029" t="str">
            <v>2.1.1.1.1</v>
          </cell>
        </row>
        <row r="3030">
          <cell r="B3030" t="str">
            <v>02CD11</v>
          </cell>
          <cell r="G3030">
            <v>4508249</v>
          </cell>
          <cell r="T3030" t="str">
            <v>1400</v>
          </cell>
          <cell r="V3030" t="str">
            <v>1430</v>
          </cell>
          <cell r="X3030" t="str">
            <v>1</v>
          </cell>
          <cell r="AA3030" t="str">
            <v>122</v>
          </cell>
          <cell r="AB3030" t="str">
            <v>2.1.1.1.1</v>
          </cell>
        </row>
        <row r="3031">
          <cell r="B3031" t="str">
            <v>02CD11</v>
          </cell>
          <cell r="G3031">
            <v>3116585</v>
          </cell>
          <cell r="T3031" t="str">
            <v>1400</v>
          </cell>
          <cell r="V3031" t="str">
            <v>1430</v>
          </cell>
          <cell r="X3031" t="str">
            <v>2</v>
          </cell>
          <cell r="AA3031" t="str">
            <v>122</v>
          </cell>
          <cell r="AB3031" t="str">
            <v>2.1.1.1.1</v>
          </cell>
        </row>
        <row r="3032">
          <cell r="B3032" t="str">
            <v>02CD11</v>
          </cell>
          <cell r="G3032">
            <v>5868624</v>
          </cell>
          <cell r="T3032" t="str">
            <v>1400</v>
          </cell>
          <cell r="V3032" t="str">
            <v>1440</v>
          </cell>
          <cell r="X3032" t="str">
            <v>1</v>
          </cell>
          <cell r="AA3032" t="str">
            <v>122</v>
          </cell>
          <cell r="AB3032" t="str">
            <v>2.1.1.1.1</v>
          </cell>
        </row>
        <row r="3033">
          <cell r="B3033" t="str">
            <v>02CD11</v>
          </cell>
          <cell r="G3033">
            <v>5709817</v>
          </cell>
          <cell r="T3033" t="str">
            <v>1400</v>
          </cell>
          <cell r="V3033" t="str">
            <v>1440</v>
          </cell>
          <cell r="X3033" t="str">
            <v>2</v>
          </cell>
          <cell r="AA3033" t="str">
            <v>122</v>
          </cell>
          <cell r="AB3033" t="str">
            <v>2.1.1.1.1</v>
          </cell>
        </row>
        <row r="3034">
          <cell r="B3034" t="str">
            <v>02CD11</v>
          </cell>
          <cell r="G3034">
            <v>332077</v>
          </cell>
          <cell r="T3034" t="str">
            <v>1400</v>
          </cell>
          <cell r="V3034" t="str">
            <v>1440</v>
          </cell>
          <cell r="X3034" t="str">
            <v>1</v>
          </cell>
          <cell r="AA3034" t="str">
            <v>122</v>
          </cell>
          <cell r="AB3034" t="str">
            <v>2.1.1.1.1</v>
          </cell>
        </row>
        <row r="3035">
          <cell r="B3035" t="str">
            <v>02CD11</v>
          </cell>
          <cell r="G3035">
            <v>638548</v>
          </cell>
          <cell r="T3035" t="str">
            <v>1400</v>
          </cell>
          <cell r="V3035" t="str">
            <v>1440</v>
          </cell>
          <cell r="X3035" t="str">
            <v>2</v>
          </cell>
          <cell r="AA3035" t="str">
            <v>122</v>
          </cell>
          <cell r="AB3035" t="str">
            <v>2.1.1.1.1</v>
          </cell>
        </row>
        <row r="3036">
          <cell r="B3036" t="str">
            <v>02CD11</v>
          </cell>
          <cell r="G3036">
            <v>1888228</v>
          </cell>
          <cell r="T3036" t="str">
            <v>1500</v>
          </cell>
          <cell r="V3036" t="str">
            <v>1510</v>
          </cell>
          <cell r="X3036" t="str">
            <v>1</v>
          </cell>
          <cell r="AA3036" t="str">
            <v>122</v>
          </cell>
          <cell r="AB3036" t="str">
            <v>2.1.1.1.1</v>
          </cell>
        </row>
        <row r="3037">
          <cell r="B3037" t="str">
            <v>02CD11</v>
          </cell>
          <cell r="G3037">
            <v>12357480</v>
          </cell>
          <cell r="T3037" t="str">
            <v>1500</v>
          </cell>
          <cell r="V3037" t="str">
            <v>1510</v>
          </cell>
          <cell r="X3037" t="str">
            <v>2</v>
          </cell>
          <cell r="AA3037" t="str">
            <v>122</v>
          </cell>
          <cell r="AB3037" t="str">
            <v>2.1.1.1.1</v>
          </cell>
        </row>
        <row r="3038">
          <cell r="B3038" t="str">
            <v>02CD11</v>
          </cell>
          <cell r="G3038">
            <v>2000000</v>
          </cell>
          <cell r="T3038" t="str">
            <v>1500</v>
          </cell>
          <cell r="V3038" t="str">
            <v>1520</v>
          </cell>
          <cell r="X3038" t="str">
            <v>1</v>
          </cell>
          <cell r="AA3038" t="str">
            <v>122</v>
          </cell>
          <cell r="AB3038" t="str">
            <v>2.1.1.1.1</v>
          </cell>
        </row>
        <row r="3039">
          <cell r="B3039" t="str">
            <v>02CD11</v>
          </cell>
          <cell r="G3039">
            <v>1081938</v>
          </cell>
          <cell r="T3039" t="str">
            <v>1500</v>
          </cell>
          <cell r="V3039" t="str">
            <v>1540</v>
          </cell>
          <cell r="X3039" t="str">
            <v>1</v>
          </cell>
          <cell r="AA3039" t="str">
            <v>122</v>
          </cell>
          <cell r="AB3039" t="str">
            <v>2.1.1.1.1</v>
          </cell>
        </row>
        <row r="3040">
          <cell r="B3040" t="str">
            <v>02CD11</v>
          </cell>
          <cell r="G3040">
            <v>3070070</v>
          </cell>
          <cell r="T3040" t="str">
            <v>1500</v>
          </cell>
          <cell r="V3040" t="str">
            <v>1540</v>
          </cell>
          <cell r="X3040" t="str">
            <v>1</v>
          </cell>
          <cell r="AA3040" t="str">
            <v>122</v>
          </cell>
          <cell r="AB3040" t="str">
            <v>2.1.1.1.1</v>
          </cell>
        </row>
        <row r="3041">
          <cell r="B3041" t="str">
            <v>02CD11</v>
          </cell>
          <cell r="G3041">
            <v>4219710</v>
          </cell>
          <cell r="T3041" t="str">
            <v>1500</v>
          </cell>
          <cell r="V3041" t="str">
            <v>1540</v>
          </cell>
          <cell r="X3041" t="str">
            <v>1</v>
          </cell>
          <cell r="AA3041" t="str">
            <v>122</v>
          </cell>
          <cell r="AB3041" t="str">
            <v>2.1.1.1.1</v>
          </cell>
        </row>
        <row r="3042">
          <cell r="B3042" t="str">
            <v>02CD11</v>
          </cell>
          <cell r="G3042">
            <v>6593494</v>
          </cell>
          <cell r="T3042" t="str">
            <v>1500</v>
          </cell>
          <cell r="V3042" t="str">
            <v>1540</v>
          </cell>
          <cell r="X3042" t="str">
            <v>1</v>
          </cell>
          <cell r="AA3042" t="str">
            <v>122</v>
          </cell>
          <cell r="AB3042" t="str">
            <v>2.1.1.1.1</v>
          </cell>
        </row>
        <row r="3043">
          <cell r="B3043" t="str">
            <v>02CD11</v>
          </cell>
          <cell r="G3043">
            <v>664228</v>
          </cell>
          <cell r="T3043" t="str">
            <v>1500</v>
          </cell>
          <cell r="V3043" t="str">
            <v>1540</v>
          </cell>
          <cell r="X3043" t="str">
            <v>2</v>
          </cell>
          <cell r="AA3043" t="str">
            <v>122</v>
          </cell>
          <cell r="AB3043" t="str">
            <v>2.1.1.1.1</v>
          </cell>
        </row>
        <row r="3044">
          <cell r="B3044" t="str">
            <v>02CD11</v>
          </cell>
          <cell r="G3044">
            <v>1037664</v>
          </cell>
          <cell r="T3044" t="str">
            <v>1500</v>
          </cell>
          <cell r="V3044" t="str">
            <v>1540</v>
          </cell>
          <cell r="X3044" t="str">
            <v>2</v>
          </cell>
          <cell r="AA3044" t="str">
            <v>122</v>
          </cell>
          <cell r="AB3044" t="str">
            <v>2.1.1.1.1</v>
          </cell>
        </row>
        <row r="3045">
          <cell r="B3045" t="str">
            <v>02CD11</v>
          </cell>
          <cell r="G3045">
            <v>1600000</v>
          </cell>
          <cell r="T3045" t="str">
            <v>1500</v>
          </cell>
          <cell r="V3045" t="str">
            <v>1540</v>
          </cell>
          <cell r="X3045" t="str">
            <v>2</v>
          </cell>
          <cell r="AA3045" t="str">
            <v>122</v>
          </cell>
          <cell r="AB3045" t="str">
            <v>2.1.1.1.1</v>
          </cell>
        </row>
        <row r="3046">
          <cell r="B3046" t="str">
            <v>02CD11</v>
          </cell>
          <cell r="G3046">
            <v>797680</v>
          </cell>
          <cell r="T3046" t="str">
            <v>1500</v>
          </cell>
          <cell r="V3046" t="str">
            <v>1540</v>
          </cell>
          <cell r="X3046" t="str">
            <v>2</v>
          </cell>
          <cell r="AA3046" t="str">
            <v>122</v>
          </cell>
          <cell r="AB3046" t="str">
            <v>2.1.1.1.1</v>
          </cell>
        </row>
        <row r="3047">
          <cell r="B3047" t="str">
            <v>02CD11</v>
          </cell>
          <cell r="G3047">
            <v>300000</v>
          </cell>
          <cell r="T3047" t="str">
            <v>1500</v>
          </cell>
          <cell r="V3047" t="str">
            <v>1540</v>
          </cell>
          <cell r="X3047" t="str">
            <v>1</v>
          </cell>
          <cell r="AA3047" t="str">
            <v>122</v>
          </cell>
          <cell r="AB3047" t="str">
            <v>2.1.1.1.1</v>
          </cell>
        </row>
        <row r="3048">
          <cell r="B3048" t="str">
            <v>02CD11</v>
          </cell>
          <cell r="G3048">
            <v>400000</v>
          </cell>
          <cell r="T3048" t="str">
            <v>1500</v>
          </cell>
          <cell r="V3048" t="str">
            <v>1540</v>
          </cell>
          <cell r="X3048" t="str">
            <v>1</v>
          </cell>
          <cell r="AA3048" t="str">
            <v>122</v>
          </cell>
          <cell r="AB3048" t="str">
            <v>2.1.1.1.1</v>
          </cell>
        </row>
        <row r="3049">
          <cell r="B3049" t="str">
            <v>02CD11</v>
          </cell>
          <cell r="G3049">
            <v>5647428</v>
          </cell>
          <cell r="T3049" t="str">
            <v>1500</v>
          </cell>
          <cell r="V3049" t="str">
            <v>1540</v>
          </cell>
          <cell r="X3049" t="str">
            <v>1</v>
          </cell>
          <cell r="AA3049" t="str">
            <v>122</v>
          </cell>
          <cell r="AB3049" t="str">
            <v>2.1.1.1.1</v>
          </cell>
        </row>
        <row r="3050">
          <cell r="B3050" t="str">
            <v>02CD11</v>
          </cell>
          <cell r="G3050">
            <v>5750424</v>
          </cell>
          <cell r="T3050" t="str">
            <v>1500</v>
          </cell>
          <cell r="V3050" t="str">
            <v>1540</v>
          </cell>
          <cell r="X3050" t="str">
            <v>2</v>
          </cell>
          <cell r="AA3050" t="str">
            <v>122</v>
          </cell>
          <cell r="AB3050" t="str">
            <v>2.1.1.1.1</v>
          </cell>
        </row>
        <row r="3051">
          <cell r="B3051" t="str">
            <v>02CD11</v>
          </cell>
          <cell r="G3051">
            <v>471144</v>
          </cell>
          <cell r="T3051" t="str">
            <v>1500</v>
          </cell>
          <cell r="V3051" t="str">
            <v>1540</v>
          </cell>
          <cell r="X3051" t="str">
            <v>1</v>
          </cell>
          <cell r="AA3051" t="str">
            <v>122</v>
          </cell>
          <cell r="AB3051" t="str">
            <v>2.1.1.1.1</v>
          </cell>
        </row>
        <row r="3052">
          <cell r="B3052" t="str">
            <v>02CD11</v>
          </cell>
          <cell r="G3052">
            <v>477943</v>
          </cell>
          <cell r="T3052" t="str">
            <v>1500</v>
          </cell>
          <cell r="V3052" t="str">
            <v>1540</v>
          </cell>
          <cell r="X3052" t="str">
            <v>1</v>
          </cell>
          <cell r="AA3052" t="str">
            <v>122</v>
          </cell>
          <cell r="AB3052" t="str">
            <v>2.1.1.1.1</v>
          </cell>
        </row>
        <row r="3053">
          <cell r="B3053" t="str">
            <v>02CD11</v>
          </cell>
          <cell r="G3053">
            <v>8093628</v>
          </cell>
          <cell r="T3053" t="str">
            <v>1500</v>
          </cell>
          <cell r="V3053" t="str">
            <v>1540</v>
          </cell>
          <cell r="X3053" t="str">
            <v>1</v>
          </cell>
          <cell r="AA3053" t="str">
            <v>122</v>
          </cell>
          <cell r="AB3053" t="str">
            <v>2.1.1.1.1</v>
          </cell>
        </row>
        <row r="3054">
          <cell r="B3054" t="str">
            <v>02CD11</v>
          </cell>
          <cell r="G3054">
            <v>2559280</v>
          </cell>
          <cell r="T3054" t="str">
            <v>1500</v>
          </cell>
          <cell r="V3054" t="str">
            <v>1540</v>
          </cell>
          <cell r="X3054" t="str">
            <v>1</v>
          </cell>
          <cell r="AA3054" t="str">
            <v>122</v>
          </cell>
          <cell r="AB3054" t="str">
            <v>2.1.1.1.1</v>
          </cell>
        </row>
        <row r="3055">
          <cell r="B3055" t="str">
            <v>02CD11</v>
          </cell>
          <cell r="G3055">
            <v>42720</v>
          </cell>
          <cell r="T3055" t="str">
            <v>1500</v>
          </cell>
          <cell r="V3055" t="str">
            <v>1540</v>
          </cell>
          <cell r="X3055" t="str">
            <v>2</v>
          </cell>
          <cell r="AA3055" t="str">
            <v>122</v>
          </cell>
          <cell r="AB3055" t="str">
            <v>2.1.1.1.1</v>
          </cell>
        </row>
        <row r="3056">
          <cell r="B3056" t="str">
            <v>02CD11</v>
          </cell>
          <cell r="G3056">
            <v>5382192</v>
          </cell>
          <cell r="T3056" t="str">
            <v>1500</v>
          </cell>
          <cell r="V3056" t="str">
            <v>1540</v>
          </cell>
          <cell r="X3056" t="str">
            <v>2</v>
          </cell>
          <cell r="AA3056" t="str">
            <v>122</v>
          </cell>
          <cell r="AB3056" t="str">
            <v>2.1.1.1.1</v>
          </cell>
        </row>
        <row r="3057">
          <cell r="B3057" t="str">
            <v>02CD11</v>
          </cell>
          <cell r="G3057">
            <v>2483288</v>
          </cell>
          <cell r="T3057" t="str">
            <v>1500</v>
          </cell>
          <cell r="V3057" t="str">
            <v>1540</v>
          </cell>
          <cell r="X3057" t="str">
            <v>2</v>
          </cell>
          <cell r="AA3057" t="str">
            <v>122</v>
          </cell>
          <cell r="AB3057" t="str">
            <v>2.1.1.1.1</v>
          </cell>
        </row>
        <row r="3058">
          <cell r="B3058" t="str">
            <v>02CD11</v>
          </cell>
          <cell r="G3058">
            <v>2230776</v>
          </cell>
          <cell r="T3058" t="str">
            <v>1500</v>
          </cell>
          <cell r="V3058" t="str">
            <v>1540</v>
          </cell>
          <cell r="X3058" t="str">
            <v>1</v>
          </cell>
          <cell r="AA3058" t="str">
            <v>122</v>
          </cell>
          <cell r="AB3058" t="str">
            <v>2.1.1.1.1</v>
          </cell>
        </row>
        <row r="3059">
          <cell r="B3059" t="str">
            <v>02CD11</v>
          </cell>
          <cell r="G3059">
            <v>50000</v>
          </cell>
          <cell r="T3059" t="str">
            <v>1500</v>
          </cell>
          <cell r="V3059" t="str">
            <v>1540</v>
          </cell>
          <cell r="X3059" t="str">
            <v>1</v>
          </cell>
          <cell r="AA3059" t="str">
            <v>122</v>
          </cell>
          <cell r="AB3059" t="str">
            <v>2.1.1.1.1</v>
          </cell>
        </row>
        <row r="3060">
          <cell r="B3060" t="str">
            <v>02CD11</v>
          </cell>
          <cell r="G3060">
            <v>9878037</v>
          </cell>
          <cell r="T3060" t="str">
            <v>1500</v>
          </cell>
          <cell r="V3060" t="str">
            <v>1540</v>
          </cell>
          <cell r="X3060" t="str">
            <v>1</v>
          </cell>
          <cell r="AA3060" t="str">
            <v>122</v>
          </cell>
          <cell r="AB3060" t="str">
            <v>2.1.1.1.1</v>
          </cell>
        </row>
        <row r="3061">
          <cell r="B3061" t="str">
            <v>02CD11</v>
          </cell>
          <cell r="G3061">
            <v>1393284</v>
          </cell>
          <cell r="T3061" t="str">
            <v>1500</v>
          </cell>
          <cell r="V3061" t="str">
            <v>1540</v>
          </cell>
          <cell r="X3061" t="str">
            <v>2</v>
          </cell>
          <cell r="AA3061" t="str">
            <v>122</v>
          </cell>
          <cell r="AB3061" t="str">
            <v>2.1.1.1.1</v>
          </cell>
        </row>
        <row r="3062">
          <cell r="B3062" t="str">
            <v>02CD11</v>
          </cell>
          <cell r="G3062">
            <v>10204851</v>
          </cell>
          <cell r="T3062" t="str">
            <v>1500</v>
          </cell>
          <cell r="V3062" t="str">
            <v>1540</v>
          </cell>
          <cell r="X3062" t="str">
            <v>2</v>
          </cell>
          <cell r="AA3062" t="str">
            <v>122</v>
          </cell>
          <cell r="AB3062" t="str">
            <v>2.1.1.1.1</v>
          </cell>
        </row>
        <row r="3063">
          <cell r="B3063" t="str">
            <v>02CD11</v>
          </cell>
          <cell r="G3063">
            <v>713302</v>
          </cell>
          <cell r="T3063" t="str">
            <v>1500</v>
          </cell>
          <cell r="V3063" t="str">
            <v>1540</v>
          </cell>
          <cell r="X3063" t="str">
            <v>1</v>
          </cell>
          <cell r="AA3063" t="str">
            <v>122</v>
          </cell>
          <cell r="AB3063" t="str">
            <v>2.1.1.1.1</v>
          </cell>
        </row>
        <row r="3064">
          <cell r="B3064" t="str">
            <v>02CD11</v>
          </cell>
          <cell r="G3064">
            <v>70000</v>
          </cell>
          <cell r="T3064" t="str">
            <v>1500</v>
          </cell>
          <cell r="V3064" t="str">
            <v>1540</v>
          </cell>
          <cell r="X3064" t="str">
            <v>1</v>
          </cell>
          <cell r="AA3064" t="str">
            <v>122</v>
          </cell>
          <cell r="AB3064" t="str">
            <v>2.1.1.1.1</v>
          </cell>
        </row>
        <row r="3065">
          <cell r="B3065" t="str">
            <v>02CD11</v>
          </cell>
          <cell r="G3065">
            <v>663460</v>
          </cell>
          <cell r="T3065" t="str">
            <v>1500</v>
          </cell>
          <cell r="V3065" t="str">
            <v>1540</v>
          </cell>
          <cell r="X3065" t="str">
            <v>2</v>
          </cell>
          <cell r="AA3065" t="str">
            <v>122</v>
          </cell>
          <cell r="AB3065" t="str">
            <v>2.1.1.1.1</v>
          </cell>
        </row>
        <row r="3066">
          <cell r="B3066" t="str">
            <v>02CD11</v>
          </cell>
          <cell r="G3066">
            <v>4859881</v>
          </cell>
          <cell r="T3066" t="str">
            <v>1500</v>
          </cell>
          <cell r="V3066" t="str">
            <v>1540</v>
          </cell>
          <cell r="X3066" t="str">
            <v>1</v>
          </cell>
          <cell r="AA3066" t="str">
            <v>122</v>
          </cell>
          <cell r="AB3066" t="str">
            <v>2.1.1.1.1</v>
          </cell>
        </row>
        <row r="3067">
          <cell r="B3067" t="str">
            <v>02CD11</v>
          </cell>
          <cell r="G3067">
            <v>5756838</v>
          </cell>
          <cell r="T3067" t="str">
            <v>1500</v>
          </cell>
          <cell r="V3067" t="str">
            <v>1540</v>
          </cell>
          <cell r="X3067" t="str">
            <v>2</v>
          </cell>
          <cell r="AA3067" t="str">
            <v>122</v>
          </cell>
          <cell r="AB3067" t="str">
            <v>2.1.1.1.1</v>
          </cell>
        </row>
        <row r="3068">
          <cell r="B3068" t="str">
            <v>02CD11</v>
          </cell>
          <cell r="G3068">
            <v>3200000</v>
          </cell>
          <cell r="T3068" t="str">
            <v>1500</v>
          </cell>
          <cell r="V3068" t="str">
            <v>1540</v>
          </cell>
          <cell r="X3068" t="str">
            <v>1</v>
          </cell>
          <cell r="AA3068" t="str">
            <v>122</v>
          </cell>
          <cell r="AB3068" t="str">
            <v>2.1.1.1.1</v>
          </cell>
        </row>
        <row r="3069">
          <cell r="B3069" t="str">
            <v>02CD11</v>
          </cell>
          <cell r="G3069">
            <v>36000</v>
          </cell>
          <cell r="T3069" t="str">
            <v>1500</v>
          </cell>
          <cell r="V3069" t="str">
            <v>1550</v>
          </cell>
          <cell r="X3069" t="str">
            <v>1</v>
          </cell>
          <cell r="AA3069" t="str">
            <v>122</v>
          </cell>
          <cell r="AB3069" t="str">
            <v>2.1.1.1.1</v>
          </cell>
        </row>
        <row r="3070">
          <cell r="B3070" t="str">
            <v>02CD11</v>
          </cell>
          <cell r="G3070">
            <v>49724200</v>
          </cell>
          <cell r="T3070" t="str">
            <v>1500</v>
          </cell>
          <cell r="V3070" t="str">
            <v>1590</v>
          </cell>
          <cell r="X3070" t="str">
            <v>1</v>
          </cell>
          <cell r="AA3070" t="str">
            <v>122</v>
          </cell>
          <cell r="AB3070" t="str">
            <v>2.1.1.1.1</v>
          </cell>
        </row>
        <row r="3071">
          <cell r="B3071" t="str">
            <v>02CD11</v>
          </cell>
          <cell r="G3071">
            <v>15573156</v>
          </cell>
          <cell r="T3071" t="str">
            <v>1500</v>
          </cell>
          <cell r="V3071" t="str">
            <v>1590</v>
          </cell>
          <cell r="X3071" t="str">
            <v>2</v>
          </cell>
          <cell r="AA3071" t="str">
            <v>122</v>
          </cell>
          <cell r="AB3071" t="str">
            <v>2.1.1.1.1</v>
          </cell>
        </row>
        <row r="3072">
          <cell r="B3072" t="str">
            <v>02CD11</v>
          </cell>
          <cell r="G3072">
            <v>1500000</v>
          </cell>
          <cell r="T3072" t="str">
            <v>1500</v>
          </cell>
          <cell r="V3072" t="str">
            <v>1590</v>
          </cell>
          <cell r="X3072" t="str">
            <v>1</v>
          </cell>
          <cell r="AA3072" t="str">
            <v>122</v>
          </cell>
          <cell r="AB3072" t="str">
            <v>2.1.1.1.1</v>
          </cell>
        </row>
        <row r="3073">
          <cell r="B3073" t="str">
            <v>02CD11</v>
          </cell>
          <cell r="G3073">
            <v>200000</v>
          </cell>
          <cell r="T3073" t="str">
            <v>1500</v>
          </cell>
          <cell r="V3073" t="str">
            <v>1590</v>
          </cell>
          <cell r="X3073" t="str">
            <v>1</v>
          </cell>
          <cell r="AA3073" t="str">
            <v>122</v>
          </cell>
          <cell r="AB3073" t="str">
            <v>2.1.1.1.1</v>
          </cell>
        </row>
        <row r="3074">
          <cell r="B3074" t="str">
            <v>02CD11</v>
          </cell>
          <cell r="G3074">
            <v>179388</v>
          </cell>
          <cell r="T3074" t="str">
            <v>1700</v>
          </cell>
          <cell r="V3074" t="str">
            <v>1710</v>
          </cell>
          <cell r="X3074" t="str">
            <v>1</v>
          </cell>
          <cell r="AA3074" t="str">
            <v>122</v>
          </cell>
          <cell r="AB3074" t="str">
            <v>2.1.1.1.1</v>
          </cell>
        </row>
        <row r="3075">
          <cell r="B3075" t="str">
            <v>02CD11</v>
          </cell>
          <cell r="G3075">
            <v>138669</v>
          </cell>
          <cell r="T3075" t="str">
            <v>1700</v>
          </cell>
          <cell r="V3075" t="str">
            <v>1710</v>
          </cell>
          <cell r="X3075" t="str">
            <v>2</v>
          </cell>
          <cell r="AA3075" t="str">
            <v>122</v>
          </cell>
          <cell r="AB3075" t="str">
            <v>2.1.1.1.1</v>
          </cell>
        </row>
        <row r="3076">
          <cell r="B3076" t="str">
            <v>02CD11</v>
          </cell>
          <cell r="G3076">
            <v>1108120</v>
          </cell>
          <cell r="T3076" t="str">
            <v>1700</v>
          </cell>
          <cell r="V3076" t="str">
            <v>1710</v>
          </cell>
          <cell r="X3076" t="str">
            <v>1</v>
          </cell>
          <cell r="AA3076" t="str">
            <v>122</v>
          </cell>
          <cell r="AB3076" t="str">
            <v>2.1.1.1.1</v>
          </cell>
        </row>
        <row r="3077">
          <cell r="B3077" t="str">
            <v>02CD11</v>
          </cell>
          <cell r="G3077">
            <v>400000</v>
          </cell>
          <cell r="T3077" t="str">
            <v>1700</v>
          </cell>
          <cell r="V3077" t="str">
            <v>1710</v>
          </cell>
          <cell r="X3077" t="str">
            <v>1</v>
          </cell>
          <cell r="AA3077" t="str">
            <v>122</v>
          </cell>
          <cell r="AB3077" t="str">
            <v>2.1.1.1.1</v>
          </cell>
        </row>
        <row r="3078">
          <cell r="B3078" t="str">
            <v>02CD11</v>
          </cell>
          <cell r="G3078">
            <v>1740089</v>
          </cell>
          <cell r="T3078" t="str">
            <v>1700</v>
          </cell>
          <cell r="V3078" t="str">
            <v>1710</v>
          </cell>
          <cell r="X3078" t="str">
            <v>2</v>
          </cell>
          <cell r="AA3078" t="str">
            <v>122</v>
          </cell>
          <cell r="AB3078" t="str">
            <v>2.1.1.1.1</v>
          </cell>
        </row>
        <row r="3079">
          <cell r="B3079" t="str">
            <v>02CD11</v>
          </cell>
          <cell r="G3079">
            <v>3577098</v>
          </cell>
          <cell r="T3079" t="str">
            <v>1700</v>
          </cell>
          <cell r="V3079" t="str">
            <v>1710</v>
          </cell>
          <cell r="X3079" t="str">
            <v>1</v>
          </cell>
          <cell r="AA3079" t="str">
            <v>122</v>
          </cell>
          <cell r="AB3079" t="str">
            <v>2.1.1.1.1</v>
          </cell>
        </row>
        <row r="3080">
          <cell r="B3080" t="str">
            <v>02CD11</v>
          </cell>
          <cell r="G3080">
            <v>4480380</v>
          </cell>
          <cell r="T3080" t="str">
            <v>1700</v>
          </cell>
          <cell r="V3080" t="str">
            <v>1710</v>
          </cell>
          <cell r="X3080" t="str">
            <v>2</v>
          </cell>
          <cell r="AA3080" t="str">
            <v>122</v>
          </cell>
          <cell r="AB3080" t="str">
            <v>2.1.1.1.1</v>
          </cell>
        </row>
        <row r="3081">
          <cell r="B3081" t="str">
            <v>02CD11</v>
          </cell>
          <cell r="G3081">
            <v>50000</v>
          </cell>
          <cell r="T3081" t="str">
            <v>1700</v>
          </cell>
          <cell r="V3081" t="str">
            <v>1710</v>
          </cell>
          <cell r="X3081" t="str">
            <v>1</v>
          </cell>
          <cell r="AA3081" t="str">
            <v>122</v>
          </cell>
          <cell r="AB3081" t="str">
            <v>2.1.1.1.1</v>
          </cell>
        </row>
        <row r="3082">
          <cell r="B3082" t="str">
            <v>02CD11</v>
          </cell>
          <cell r="G3082">
            <v>628606</v>
          </cell>
          <cell r="T3082" t="str">
            <v>3900</v>
          </cell>
          <cell r="V3082" t="str">
            <v>3980</v>
          </cell>
          <cell r="X3082" t="str">
            <v>1</v>
          </cell>
          <cell r="AA3082" t="str">
            <v>122</v>
          </cell>
          <cell r="AB3082" t="str">
            <v>2.1.1.1.1</v>
          </cell>
        </row>
        <row r="3083">
          <cell r="B3083" t="str">
            <v>02CD11</v>
          </cell>
          <cell r="G3083">
            <v>1183311</v>
          </cell>
          <cell r="T3083" t="str">
            <v>3900</v>
          </cell>
          <cell r="V3083" t="str">
            <v>3980</v>
          </cell>
          <cell r="X3083" t="str">
            <v>1</v>
          </cell>
          <cell r="AA3083" t="str">
            <v>122</v>
          </cell>
          <cell r="AB3083" t="str">
            <v>2.1.1.1.1</v>
          </cell>
        </row>
        <row r="3084">
          <cell r="B3084" t="str">
            <v>02CD11</v>
          </cell>
          <cell r="G3084">
            <v>14542512</v>
          </cell>
          <cell r="T3084" t="str">
            <v>3900</v>
          </cell>
          <cell r="V3084" t="str">
            <v>3980</v>
          </cell>
          <cell r="X3084" t="str">
            <v>2</v>
          </cell>
          <cell r="AA3084" t="str">
            <v>122</v>
          </cell>
          <cell r="AB3084" t="str">
            <v>2.1.1.1.1</v>
          </cell>
        </row>
        <row r="3085">
          <cell r="B3085" t="str">
            <v>02CD11</v>
          </cell>
          <cell r="G3085">
            <v>476887</v>
          </cell>
          <cell r="T3085" t="str">
            <v>3900</v>
          </cell>
          <cell r="V3085" t="str">
            <v>3980</v>
          </cell>
          <cell r="X3085" t="str">
            <v>2</v>
          </cell>
          <cell r="AA3085" t="str">
            <v>122</v>
          </cell>
          <cell r="AB3085" t="str">
            <v>2.1.1.1.1</v>
          </cell>
        </row>
        <row r="3086">
          <cell r="B3086" t="str">
            <v>02CD11</v>
          </cell>
          <cell r="G3086">
            <v>2073723</v>
          </cell>
          <cell r="T3086" t="str">
            <v>3900</v>
          </cell>
          <cell r="V3086" t="str">
            <v>3980</v>
          </cell>
          <cell r="X3086" t="str">
            <v>1</v>
          </cell>
          <cell r="AA3086" t="str">
            <v>122</v>
          </cell>
          <cell r="AB3086" t="str">
            <v>2.1.1.1.1</v>
          </cell>
        </row>
        <row r="3087">
          <cell r="B3087" t="str">
            <v>02CD11</v>
          </cell>
          <cell r="G3087">
            <v>218185</v>
          </cell>
          <cell r="T3087" t="str">
            <v>3900</v>
          </cell>
          <cell r="V3087" t="str">
            <v>3980</v>
          </cell>
          <cell r="X3087" t="str">
            <v>1</v>
          </cell>
          <cell r="AA3087" t="str">
            <v>122</v>
          </cell>
          <cell r="AB3087" t="str">
            <v>2.1.1.1.1</v>
          </cell>
        </row>
        <row r="3088">
          <cell r="B3088" t="str">
            <v>02CD11</v>
          </cell>
          <cell r="G3088">
            <v>7449452</v>
          </cell>
          <cell r="T3088" t="str">
            <v>3900</v>
          </cell>
          <cell r="V3088" t="str">
            <v>3980</v>
          </cell>
          <cell r="X3088" t="str">
            <v>2</v>
          </cell>
          <cell r="AA3088" t="str">
            <v>122</v>
          </cell>
          <cell r="AB3088" t="str">
            <v>2.1.1.1.1</v>
          </cell>
        </row>
        <row r="3089">
          <cell r="B3089" t="str">
            <v>02CD11</v>
          </cell>
          <cell r="G3089">
            <v>78357</v>
          </cell>
          <cell r="T3089" t="str">
            <v>3900</v>
          </cell>
          <cell r="V3089" t="str">
            <v>3980</v>
          </cell>
          <cell r="X3089" t="str">
            <v>2</v>
          </cell>
          <cell r="AA3089" t="str">
            <v>122</v>
          </cell>
          <cell r="AB3089" t="str">
            <v>2.1.1.1.1</v>
          </cell>
        </row>
        <row r="3090">
          <cell r="B3090" t="str">
            <v>02CD11</v>
          </cell>
          <cell r="G3090">
            <v>33877448</v>
          </cell>
          <cell r="T3090" t="str">
            <v>1100</v>
          </cell>
          <cell r="V3090" t="str">
            <v>1130</v>
          </cell>
          <cell r="X3090" t="str">
            <v>1</v>
          </cell>
          <cell r="AA3090" t="str">
            <v>122</v>
          </cell>
          <cell r="AB3090" t="str">
            <v>2.1.1.1.1</v>
          </cell>
        </row>
        <row r="3091">
          <cell r="B3091" t="str">
            <v>02CD11</v>
          </cell>
          <cell r="G3091">
            <v>18311328</v>
          </cell>
          <cell r="T3091" t="str">
            <v>1100</v>
          </cell>
          <cell r="V3091" t="str">
            <v>1130</v>
          </cell>
          <cell r="X3091" t="str">
            <v>2</v>
          </cell>
          <cell r="AA3091" t="str">
            <v>122</v>
          </cell>
          <cell r="AB3091" t="str">
            <v>2.1.1.1.1</v>
          </cell>
        </row>
        <row r="3092">
          <cell r="B3092" t="str">
            <v>02CD11</v>
          </cell>
          <cell r="G3092">
            <v>32223940</v>
          </cell>
          <cell r="T3092" t="str">
            <v>1100</v>
          </cell>
          <cell r="V3092" t="str">
            <v>1130</v>
          </cell>
          <cell r="X3092" t="str">
            <v>1</v>
          </cell>
          <cell r="AA3092" t="str">
            <v>122</v>
          </cell>
          <cell r="AB3092" t="str">
            <v>2.1.1.1.1</v>
          </cell>
        </row>
        <row r="3093">
          <cell r="B3093" t="str">
            <v>02CD11</v>
          </cell>
          <cell r="G3093">
            <v>14886660</v>
          </cell>
          <cell r="T3093" t="str">
            <v>1100</v>
          </cell>
          <cell r="V3093" t="str">
            <v>1130</v>
          </cell>
          <cell r="X3093" t="str">
            <v>2</v>
          </cell>
          <cell r="AA3093" t="str">
            <v>122</v>
          </cell>
          <cell r="AB3093" t="str">
            <v>2.1.1.1.1</v>
          </cell>
        </row>
        <row r="3094">
          <cell r="B3094" t="str">
            <v>02CD11</v>
          </cell>
          <cell r="G3094">
            <v>13524004</v>
          </cell>
          <cell r="T3094" t="str">
            <v>1200</v>
          </cell>
          <cell r="V3094" t="str">
            <v>1220</v>
          </cell>
          <cell r="X3094" t="str">
            <v>1</v>
          </cell>
          <cell r="AA3094" t="str">
            <v>122</v>
          </cell>
          <cell r="AB3094" t="str">
            <v>2.1.1.1.1</v>
          </cell>
        </row>
        <row r="3095">
          <cell r="B3095" t="str">
            <v>02CD11</v>
          </cell>
          <cell r="G3095">
            <v>224820</v>
          </cell>
          <cell r="T3095" t="str">
            <v>1200</v>
          </cell>
          <cell r="V3095" t="str">
            <v>1220</v>
          </cell>
          <cell r="X3095" t="str">
            <v>2</v>
          </cell>
          <cell r="AA3095" t="str">
            <v>122</v>
          </cell>
          <cell r="AB3095" t="str">
            <v>2.1.1.1.1</v>
          </cell>
        </row>
        <row r="3096">
          <cell r="B3096" t="str">
            <v>02CD11</v>
          </cell>
          <cell r="G3096">
            <v>664672</v>
          </cell>
          <cell r="T3096" t="str">
            <v>1300</v>
          </cell>
          <cell r="V3096" t="str">
            <v>1310</v>
          </cell>
          <cell r="X3096" t="str">
            <v>1</v>
          </cell>
          <cell r="AA3096" t="str">
            <v>122</v>
          </cell>
          <cell r="AB3096" t="str">
            <v>2.1.1.1.1</v>
          </cell>
        </row>
        <row r="3097">
          <cell r="B3097" t="str">
            <v>02CD11</v>
          </cell>
          <cell r="G3097">
            <v>183060</v>
          </cell>
          <cell r="T3097" t="str">
            <v>1300</v>
          </cell>
          <cell r="V3097" t="str">
            <v>1310</v>
          </cell>
          <cell r="X3097" t="str">
            <v>2</v>
          </cell>
          <cell r="AA3097" t="str">
            <v>122</v>
          </cell>
          <cell r="AB3097" t="str">
            <v>2.1.1.1.1</v>
          </cell>
        </row>
        <row r="3098">
          <cell r="B3098" t="str">
            <v>02CD11</v>
          </cell>
          <cell r="G3098">
            <v>1249300</v>
          </cell>
          <cell r="T3098" t="str">
            <v>1300</v>
          </cell>
          <cell r="V3098" t="str">
            <v>1320</v>
          </cell>
          <cell r="X3098" t="str">
            <v>1</v>
          </cell>
          <cell r="AA3098" t="str">
            <v>122</v>
          </cell>
          <cell r="AB3098" t="str">
            <v>2.1.1.1.1</v>
          </cell>
        </row>
        <row r="3099">
          <cell r="B3099" t="str">
            <v>02CD11</v>
          </cell>
          <cell r="G3099">
            <v>493550</v>
          </cell>
          <cell r="T3099" t="str">
            <v>1300</v>
          </cell>
          <cell r="V3099" t="str">
            <v>1320</v>
          </cell>
          <cell r="X3099" t="str">
            <v>2</v>
          </cell>
          <cell r="AA3099" t="str">
            <v>122</v>
          </cell>
          <cell r="AB3099" t="str">
            <v>2.1.1.1.1</v>
          </cell>
        </row>
        <row r="3100">
          <cell r="B3100" t="str">
            <v>02CD11</v>
          </cell>
          <cell r="G3100">
            <v>54666</v>
          </cell>
          <cell r="T3100" t="str">
            <v>1300</v>
          </cell>
          <cell r="V3100" t="str">
            <v>1320</v>
          </cell>
          <cell r="X3100" t="str">
            <v>1</v>
          </cell>
          <cell r="AA3100" t="str">
            <v>122</v>
          </cell>
          <cell r="AB3100" t="str">
            <v>2.1.1.1.1</v>
          </cell>
        </row>
        <row r="3101">
          <cell r="B3101" t="str">
            <v>02CD11</v>
          </cell>
          <cell r="G3101">
            <v>15124350</v>
          </cell>
          <cell r="T3101" t="str">
            <v>1300</v>
          </cell>
          <cell r="V3101" t="str">
            <v>1320</v>
          </cell>
          <cell r="X3101" t="str">
            <v>1</v>
          </cell>
          <cell r="AA3101" t="str">
            <v>122</v>
          </cell>
          <cell r="AB3101" t="str">
            <v>2.1.1.1.1</v>
          </cell>
        </row>
        <row r="3102">
          <cell r="B3102" t="str">
            <v>02CD11</v>
          </cell>
          <cell r="G3102">
            <v>1277974</v>
          </cell>
          <cell r="T3102" t="str">
            <v>1300</v>
          </cell>
          <cell r="V3102" t="str">
            <v>1320</v>
          </cell>
          <cell r="X3102" t="str">
            <v>1</v>
          </cell>
          <cell r="AA3102" t="str">
            <v>122</v>
          </cell>
          <cell r="AB3102" t="str">
            <v>2.1.1.1.1</v>
          </cell>
        </row>
        <row r="3103">
          <cell r="B3103" t="str">
            <v>02CD11</v>
          </cell>
          <cell r="G3103">
            <v>4478321</v>
          </cell>
          <cell r="T3103" t="str">
            <v>1300</v>
          </cell>
          <cell r="V3103" t="str">
            <v>1320</v>
          </cell>
          <cell r="X3103" t="str">
            <v>2</v>
          </cell>
          <cell r="AA3103" t="str">
            <v>122</v>
          </cell>
          <cell r="AB3103" t="str">
            <v>2.1.1.1.1</v>
          </cell>
        </row>
        <row r="3104">
          <cell r="B3104" t="str">
            <v>02CD11</v>
          </cell>
          <cell r="G3104">
            <v>7524</v>
          </cell>
          <cell r="T3104" t="str">
            <v>1300</v>
          </cell>
          <cell r="V3104" t="str">
            <v>1320</v>
          </cell>
          <cell r="X3104" t="str">
            <v>2</v>
          </cell>
          <cell r="AA3104" t="str">
            <v>122</v>
          </cell>
          <cell r="AB3104" t="str">
            <v>2.1.1.1.1</v>
          </cell>
        </row>
        <row r="3105">
          <cell r="B3105" t="str">
            <v>02CD11</v>
          </cell>
          <cell r="G3105">
            <v>4166635</v>
          </cell>
          <cell r="T3105" t="str">
            <v>1300</v>
          </cell>
          <cell r="V3105" t="str">
            <v>1330</v>
          </cell>
          <cell r="X3105" t="str">
            <v>1</v>
          </cell>
          <cell r="AA3105" t="str">
            <v>122</v>
          </cell>
          <cell r="AB3105" t="str">
            <v>2.1.1.1.1</v>
          </cell>
        </row>
        <row r="3106">
          <cell r="B3106" t="str">
            <v>02CD11</v>
          </cell>
          <cell r="G3106">
            <v>4583500</v>
          </cell>
          <cell r="T3106" t="str">
            <v>1300</v>
          </cell>
          <cell r="V3106" t="str">
            <v>1330</v>
          </cell>
          <cell r="X3106" t="str">
            <v>2</v>
          </cell>
          <cell r="AA3106" t="str">
            <v>122</v>
          </cell>
          <cell r="AB3106" t="str">
            <v>2.1.1.1.1</v>
          </cell>
        </row>
        <row r="3107">
          <cell r="B3107" t="str">
            <v>02CD11</v>
          </cell>
          <cell r="G3107">
            <v>1555076</v>
          </cell>
          <cell r="T3107" t="str">
            <v>1300</v>
          </cell>
          <cell r="V3107" t="str">
            <v>1330</v>
          </cell>
          <cell r="X3107" t="str">
            <v>1</v>
          </cell>
          <cell r="AA3107" t="str">
            <v>122</v>
          </cell>
          <cell r="AB3107" t="str">
            <v>2.1.1.1.1</v>
          </cell>
        </row>
        <row r="3108">
          <cell r="B3108" t="str">
            <v>02CD11</v>
          </cell>
          <cell r="G3108">
            <v>1070340</v>
          </cell>
          <cell r="T3108" t="str">
            <v>1300</v>
          </cell>
          <cell r="V3108" t="str">
            <v>1330</v>
          </cell>
          <cell r="X3108" t="str">
            <v>2</v>
          </cell>
          <cell r="AA3108" t="str">
            <v>122</v>
          </cell>
          <cell r="AB3108" t="str">
            <v>2.1.1.1.1</v>
          </cell>
        </row>
        <row r="3109">
          <cell r="B3109" t="str">
            <v>02CD11</v>
          </cell>
          <cell r="G3109">
            <v>198293</v>
          </cell>
          <cell r="T3109" t="str">
            <v>1300</v>
          </cell>
          <cell r="V3109" t="str">
            <v>1340</v>
          </cell>
          <cell r="X3109" t="str">
            <v>1</v>
          </cell>
          <cell r="AA3109" t="str">
            <v>122</v>
          </cell>
          <cell r="AB3109" t="str">
            <v>2.1.1.1.1</v>
          </cell>
        </row>
        <row r="3110">
          <cell r="B3110" t="str">
            <v>02CD11</v>
          </cell>
          <cell r="G3110">
            <v>168060</v>
          </cell>
          <cell r="T3110" t="str">
            <v>1300</v>
          </cell>
          <cell r="V3110" t="str">
            <v>1340</v>
          </cell>
          <cell r="X3110" t="str">
            <v>2</v>
          </cell>
          <cell r="AA3110" t="str">
            <v>122</v>
          </cell>
          <cell r="AB3110" t="str">
            <v>2.1.1.1.1</v>
          </cell>
        </row>
        <row r="3111">
          <cell r="B3111" t="str">
            <v>02CD11</v>
          </cell>
          <cell r="G3111">
            <v>4603548</v>
          </cell>
          <cell r="T3111" t="str">
            <v>1300</v>
          </cell>
          <cell r="V3111" t="str">
            <v>1340</v>
          </cell>
          <cell r="X3111" t="str">
            <v>1</v>
          </cell>
          <cell r="AA3111" t="str">
            <v>122</v>
          </cell>
          <cell r="AB3111" t="str">
            <v>2.1.1.1.1</v>
          </cell>
        </row>
        <row r="3112">
          <cell r="B3112" t="str">
            <v>02CD11</v>
          </cell>
          <cell r="G3112">
            <v>4449540</v>
          </cell>
          <cell r="T3112" t="str">
            <v>1300</v>
          </cell>
          <cell r="V3112" t="str">
            <v>1340</v>
          </cell>
          <cell r="X3112" t="str">
            <v>2</v>
          </cell>
          <cell r="AA3112" t="str">
            <v>122</v>
          </cell>
          <cell r="AB3112" t="str">
            <v>2.1.1.1.1</v>
          </cell>
        </row>
        <row r="3113">
          <cell r="B3113" t="str">
            <v>02CD11</v>
          </cell>
          <cell r="G3113">
            <v>17685544</v>
          </cell>
          <cell r="T3113" t="str">
            <v>1400</v>
          </cell>
          <cell r="V3113" t="str">
            <v>1410</v>
          </cell>
          <cell r="X3113" t="str">
            <v>1</v>
          </cell>
          <cell r="AA3113" t="str">
            <v>122</v>
          </cell>
          <cell r="AB3113" t="str">
            <v>2.1.1.1.1</v>
          </cell>
        </row>
        <row r="3114">
          <cell r="B3114" t="str">
            <v>02CD11</v>
          </cell>
          <cell r="G3114">
            <v>1830610</v>
          </cell>
          <cell r="T3114" t="str">
            <v>1400</v>
          </cell>
          <cell r="V3114" t="str">
            <v>1410</v>
          </cell>
          <cell r="X3114" t="str">
            <v>1</v>
          </cell>
          <cell r="AA3114" t="str">
            <v>122</v>
          </cell>
          <cell r="AB3114" t="str">
            <v>2.1.1.1.1</v>
          </cell>
        </row>
        <row r="3115">
          <cell r="B3115" t="str">
            <v>02CD11</v>
          </cell>
          <cell r="G3115">
            <v>216072</v>
          </cell>
          <cell r="T3115" t="str">
            <v>1400</v>
          </cell>
          <cell r="V3115" t="str">
            <v>1410</v>
          </cell>
          <cell r="X3115" t="str">
            <v>1</v>
          </cell>
          <cell r="AA3115" t="str">
            <v>122</v>
          </cell>
          <cell r="AB3115" t="str">
            <v>2.1.1.1.1</v>
          </cell>
        </row>
        <row r="3116">
          <cell r="B3116" t="str">
            <v>02CD11</v>
          </cell>
          <cell r="G3116">
            <v>3859992</v>
          </cell>
          <cell r="T3116" t="str">
            <v>1400</v>
          </cell>
          <cell r="V3116" t="str">
            <v>1410</v>
          </cell>
          <cell r="X3116" t="str">
            <v>2</v>
          </cell>
          <cell r="AA3116" t="str">
            <v>122</v>
          </cell>
          <cell r="AB3116" t="str">
            <v>2.1.1.1.1</v>
          </cell>
        </row>
        <row r="3117">
          <cell r="B3117" t="str">
            <v>02CD11</v>
          </cell>
          <cell r="G3117">
            <v>1582890</v>
          </cell>
          <cell r="T3117" t="str">
            <v>1400</v>
          </cell>
          <cell r="V3117" t="str">
            <v>1410</v>
          </cell>
          <cell r="X3117" t="str">
            <v>2</v>
          </cell>
          <cell r="AA3117" t="str">
            <v>122</v>
          </cell>
          <cell r="AB3117" t="str">
            <v>2.1.1.1.1</v>
          </cell>
        </row>
        <row r="3118">
          <cell r="B3118" t="str">
            <v>02CD11</v>
          </cell>
          <cell r="G3118">
            <v>20844</v>
          </cell>
          <cell r="T3118" t="str">
            <v>1400</v>
          </cell>
          <cell r="V3118" t="str">
            <v>1410</v>
          </cell>
          <cell r="X3118" t="str">
            <v>2</v>
          </cell>
          <cell r="AA3118" t="str">
            <v>122</v>
          </cell>
          <cell r="AB3118" t="str">
            <v>2.1.1.1.1</v>
          </cell>
        </row>
        <row r="3119">
          <cell r="B3119" t="str">
            <v>02CD11</v>
          </cell>
          <cell r="G3119">
            <v>1694942</v>
          </cell>
          <cell r="T3119" t="str">
            <v>1400</v>
          </cell>
          <cell r="V3119" t="str">
            <v>1420</v>
          </cell>
          <cell r="X3119" t="str">
            <v>1</v>
          </cell>
          <cell r="AA3119" t="str">
            <v>122</v>
          </cell>
          <cell r="AB3119" t="str">
            <v>2.1.1.1.1</v>
          </cell>
        </row>
        <row r="3120">
          <cell r="B3120" t="str">
            <v>02CD11</v>
          </cell>
          <cell r="G3120">
            <v>1550798</v>
          </cell>
          <cell r="T3120" t="str">
            <v>1400</v>
          </cell>
          <cell r="V3120" t="str">
            <v>1420</v>
          </cell>
          <cell r="X3120" t="str">
            <v>1</v>
          </cell>
          <cell r="AA3120" t="str">
            <v>122</v>
          </cell>
          <cell r="AB3120" t="str">
            <v>2.1.1.1.1</v>
          </cell>
        </row>
        <row r="3121">
          <cell r="B3121" t="str">
            <v>02CD11</v>
          </cell>
          <cell r="G3121">
            <v>602615</v>
          </cell>
          <cell r="T3121" t="str">
            <v>1400</v>
          </cell>
          <cell r="V3121" t="str">
            <v>1420</v>
          </cell>
          <cell r="X3121" t="str">
            <v>2</v>
          </cell>
          <cell r="AA3121" t="str">
            <v>122</v>
          </cell>
          <cell r="AB3121" t="str">
            <v>2.1.1.1.1</v>
          </cell>
        </row>
        <row r="3122">
          <cell r="B3122" t="str">
            <v>02CD11</v>
          </cell>
          <cell r="G3122">
            <v>851408</v>
          </cell>
          <cell r="T3122" t="str">
            <v>1400</v>
          </cell>
          <cell r="V3122" t="str">
            <v>1420</v>
          </cell>
          <cell r="X3122" t="str">
            <v>2</v>
          </cell>
          <cell r="AA3122" t="str">
            <v>122</v>
          </cell>
          <cell r="AB3122" t="str">
            <v>2.1.1.1.1</v>
          </cell>
        </row>
        <row r="3123">
          <cell r="B3123" t="str">
            <v>02CD11</v>
          </cell>
          <cell r="G3123">
            <v>2450819</v>
          </cell>
          <cell r="T3123" t="str">
            <v>1400</v>
          </cell>
          <cell r="V3123" t="str">
            <v>1430</v>
          </cell>
          <cell r="X3123" t="str">
            <v>1</v>
          </cell>
          <cell r="AA3123" t="str">
            <v>122</v>
          </cell>
          <cell r="AB3123" t="str">
            <v>2.1.1.1.1</v>
          </cell>
        </row>
        <row r="3124">
          <cell r="B3124" t="str">
            <v>02CD11</v>
          </cell>
          <cell r="G3124">
            <v>1524379</v>
          </cell>
          <cell r="T3124" t="str">
            <v>1400</v>
          </cell>
          <cell r="V3124" t="str">
            <v>1430</v>
          </cell>
          <cell r="X3124" t="str">
            <v>2</v>
          </cell>
          <cell r="AA3124" t="str">
            <v>122</v>
          </cell>
          <cell r="AB3124" t="str">
            <v>2.1.1.1.1</v>
          </cell>
        </row>
        <row r="3125">
          <cell r="B3125" t="str">
            <v>02CD11</v>
          </cell>
          <cell r="G3125">
            <v>1528468</v>
          </cell>
          <cell r="T3125" t="str">
            <v>1400</v>
          </cell>
          <cell r="V3125" t="str">
            <v>1440</v>
          </cell>
          <cell r="X3125" t="str">
            <v>1</v>
          </cell>
          <cell r="AA3125" t="str">
            <v>122</v>
          </cell>
          <cell r="AB3125" t="str">
            <v>2.1.1.1.1</v>
          </cell>
        </row>
        <row r="3126">
          <cell r="B3126" t="str">
            <v>02CD11</v>
          </cell>
          <cell r="G3126">
            <v>906944</v>
          </cell>
          <cell r="T3126" t="str">
            <v>1400</v>
          </cell>
          <cell r="V3126" t="str">
            <v>1440</v>
          </cell>
          <cell r="X3126" t="str">
            <v>2</v>
          </cell>
          <cell r="AA3126" t="str">
            <v>122</v>
          </cell>
          <cell r="AB3126" t="str">
            <v>2.1.1.1.1</v>
          </cell>
        </row>
        <row r="3127">
          <cell r="B3127" t="str">
            <v>02CD11</v>
          </cell>
          <cell r="G3127">
            <v>110119</v>
          </cell>
          <cell r="T3127" t="str">
            <v>1400</v>
          </cell>
          <cell r="V3127" t="str">
            <v>1440</v>
          </cell>
          <cell r="X3127" t="str">
            <v>1</v>
          </cell>
          <cell r="AA3127" t="str">
            <v>122</v>
          </cell>
          <cell r="AB3127" t="str">
            <v>2.1.1.1.1</v>
          </cell>
        </row>
        <row r="3128">
          <cell r="B3128" t="str">
            <v>02CD11</v>
          </cell>
          <cell r="G3128">
            <v>107181</v>
          </cell>
          <cell r="T3128" t="str">
            <v>1400</v>
          </cell>
          <cell r="V3128" t="str">
            <v>1440</v>
          </cell>
          <cell r="X3128" t="str">
            <v>2</v>
          </cell>
          <cell r="AA3128" t="str">
            <v>122</v>
          </cell>
          <cell r="AB3128" t="str">
            <v>2.1.1.1.1</v>
          </cell>
        </row>
        <row r="3129">
          <cell r="B3129" t="str">
            <v>02CD11</v>
          </cell>
          <cell r="G3129">
            <v>15401180</v>
          </cell>
          <cell r="T3129" t="str">
            <v>1500</v>
          </cell>
          <cell r="V3129" t="str">
            <v>1510</v>
          </cell>
          <cell r="X3129" t="str">
            <v>1</v>
          </cell>
          <cell r="AA3129" t="str">
            <v>122</v>
          </cell>
          <cell r="AB3129" t="str">
            <v>2.1.1.1.1</v>
          </cell>
        </row>
        <row r="3130">
          <cell r="B3130" t="str">
            <v>02CD11</v>
          </cell>
          <cell r="G3130">
            <v>2738724</v>
          </cell>
          <cell r="T3130" t="str">
            <v>1500</v>
          </cell>
          <cell r="V3130" t="str">
            <v>1510</v>
          </cell>
          <cell r="X3130" t="str">
            <v>2</v>
          </cell>
          <cell r="AA3130" t="str">
            <v>122</v>
          </cell>
          <cell r="AB3130" t="str">
            <v>2.1.1.1.1</v>
          </cell>
        </row>
        <row r="3131">
          <cell r="B3131" t="str">
            <v>02CD11</v>
          </cell>
          <cell r="G3131">
            <v>332572</v>
          </cell>
          <cell r="T3131" t="str">
            <v>1500</v>
          </cell>
          <cell r="V3131" t="str">
            <v>1540</v>
          </cell>
          <cell r="X3131" t="str">
            <v>1</v>
          </cell>
          <cell r="AA3131" t="str">
            <v>122</v>
          </cell>
          <cell r="AB3131" t="str">
            <v>2.1.1.1.1</v>
          </cell>
        </row>
        <row r="3132">
          <cell r="B3132" t="str">
            <v>02CD11</v>
          </cell>
          <cell r="G3132">
            <v>1496578</v>
          </cell>
          <cell r="T3132" t="str">
            <v>1500</v>
          </cell>
          <cell r="V3132" t="str">
            <v>1540</v>
          </cell>
          <cell r="X3132" t="str">
            <v>1</v>
          </cell>
          <cell r="AA3132" t="str">
            <v>122</v>
          </cell>
          <cell r="AB3132" t="str">
            <v>2.1.1.1.1</v>
          </cell>
        </row>
        <row r="3133">
          <cell r="B3133" t="str">
            <v>02CD11</v>
          </cell>
          <cell r="G3133">
            <v>1400000</v>
          </cell>
          <cell r="T3133" t="str">
            <v>1500</v>
          </cell>
          <cell r="V3133" t="str">
            <v>1540</v>
          </cell>
          <cell r="X3133" t="str">
            <v>1</v>
          </cell>
          <cell r="AA3133" t="str">
            <v>122</v>
          </cell>
          <cell r="AB3133" t="str">
            <v>2.1.1.1.1</v>
          </cell>
        </row>
        <row r="3134">
          <cell r="B3134" t="str">
            <v>02CD11</v>
          </cell>
          <cell r="G3134">
            <v>22956211</v>
          </cell>
          <cell r="T3134" t="str">
            <v>1500</v>
          </cell>
          <cell r="V3134" t="str">
            <v>1540</v>
          </cell>
          <cell r="X3134" t="str">
            <v>1</v>
          </cell>
          <cell r="AA3134" t="str">
            <v>122</v>
          </cell>
          <cell r="AB3134" t="str">
            <v>2.1.1.1.1</v>
          </cell>
        </row>
        <row r="3135">
          <cell r="B3135" t="str">
            <v>02CD11</v>
          </cell>
          <cell r="G3135">
            <v>134490</v>
          </cell>
          <cell r="T3135" t="str">
            <v>1500</v>
          </cell>
          <cell r="V3135" t="str">
            <v>1540</v>
          </cell>
          <cell r="X3135" t="str">
            <v>2</v>
          </cell>
          <cell r="AA3135" t="str">
            <v>122</v>
          </cell>
          <cell r="AB3135" t="str">
            <v>2.1.1.1.1</v>
          </cell>
        </row>
        <row r="3136">
          <cell r="B3136" t="str">
            <v>02CD11</v>
          </cell>
          <cell r="G3136">
            <v>605210</v>
          </cell>
          <cell r="T3136" t="str">
            <v>1500</v>
          </cell>
          <cell r="V3136" t="str">
            <v>1540</v>
          </cell>
          <cell r="X3136" t="str">
            <v>2</v>
          </cell>
          <cell r="AA3136" t="str">
            <v>122</v>
          </cell>
          <cell r="AB3136" t="str">
            <v>2.1.1.1.1</v>
          </cell>
        </row>
        <row r="3137">
          <cell r="B3137" t="str">
            <v>02CD11</v>
          </cell>
          <cell r="G3137">
            <v>60000</v>
          </cell>
          <cell r="T3137" t="str">
            <v>1500</v>
          </cell>
          <cell r="V3137" t="str">
            <v>1540</v>
          </cell>
          <cell r="X3137" t="str">
            <v>2</v>
          </cell>
          <cell r="AA3137" t="str">
            <v>122</v>
          </cell>
          <cell r="AB3137" t="str">
            <v>2.1.1.1.1</v>
          </cell>
        </row>
        <row r="3138">
          <cell r="B3138" t="str">
            <v>02CD11</v>
          </cell>
          <cell r="G3138">
            <v>3733103</v>
          </cell>
          <cell r="T3138" t="str">
            <v>1500</v>
          </cell>
          <cell r="V3138" t="str">
            <v>1540</v>
          </cell>
          <cell r="X3138" t="str">
            <v>2</v>
          </cell>
          <cell r="AA3138" t="str">
            <v>122</v>
          </cell>
          <cell r="AB3138" t="str">
            <v>2.1.1.1.1</v>
          </cell>
        </row>
        <row r="3139">
          <cell r="B3139" t="str">
            <v>02CD11</v>
          </cell>
          <cell r="G3139">
            <v>3026568</v>
          </cell>
          <cell r="T3139" t="str">
            <v>1500</v>
          </cell>
          <cell r="V3139" t="str">
            <v>1540</v>
          </cell>
          <cell r="X3139" t="str">
            <v>1</v>
          </cell>
          <cell r="AA3139" t="str">
            <v>122</v>
          </cell>
          <cell r="AB3139" t="str">
            <v>2.1.1.1.1</v>
          </cell>
        </row>
        <row r="3140">
          <cell r="B3140" t="str">
            <v>02CD11</v>
          </cell>
          <cell r="G3140">
            <v>5495940</v>
          </cell>
          <cell r="T3140" t="str">
            <v>1500</v>
          </cell>
          <cell r="V3140" t="str">
            <v>1540</v>
          </cell>
          <cell r="X3140" t="str">
            <v>2</v>
          </cell>
          <cell r="AA3140" t="str">
            <v>122</v>
          </cell>
          <cell r="AB3140" t="str">
            <v>2.1.1.1.1</v>
          </cell>
        </row>
        <row r="3141">
          <cell r="B3141" t="str">
            <v>02CD11</v>
          </cell>
          <cell r="G3141">
            <v>50124</v>
          </cell>
          <cell r="T3141" t="str">
            <v>1500</v>
          </cell>
          <cell r="V3141" t="str">
            <v>1540</v>
          </cell>
          <cell r="X3141" t="str">
            <v>1</v>
          </cell>
          <cell r="AA3141" t="str">
            <v>122</v>
          </cell>
          <cell r="AB3141" t="str">
            <v>2.1.1.1.1</v>
          </cell>
        </row>
        <row r="3142">
          <cell r="B3142" t="str">
            <v>02CD11</v>
          </cell>
          <cell r="G3142">
            <v>1678200</v>
          </cell>
          <cell r="T3142" t="str">
            <v>1500</v>
          </cell>
          <cell r="V3142" t="str">
            <v>1540</v>
          </cell>
          <cell r="X3142" t="str">
            <v>1</v>
          </cell>
          <cell r="AA3142" t="str">
            <v>122</v>
          </cell>
          <cell r="AB3142" t="str">
            <v>2.1.1.1.1</v>
          </cell>
        </row>
        <row r="3143">
          <cell r="B3143" t="str">
            <v>02CD11</v>
          </cell>
          <cell r="G3143">
            <v>1010916</v>
          </cell>
          <cell r="T3143" t="str">
            <v>1500</v>
          </cell>
          <cell r="V3143" t="str">
            <v>1540</v>
          </cell>
          <cell r="X3143" t="str">
            <v>1</v>
          </cell>
          <cell r="AA3143" t="str">
            <v>122</v>
          </cell>
          <cell r="AB3143" t="str">
            <v>2.1.1.1.1</v>
          </cell>
        </row>
        <row r="3144">
          <cell r="B3144" t="str">
            <v>02CD11</v>
          </cell>
          <cell r="G3144">
            <v>42564</v>
          </cell>
          <cell r="T3144" t="str">
            <v>1500</v>
          </cell>
          <cell r="V3144" t="str">
            <v>1540</v>
          </cell>
          <cell r="X3144" t="str">
            <v>2</v>
          </cell>
          <cell r="AA3144" t="str">
            <v>122</v>
          </cell>
          <cell r="AB3144" t="str">
            <v>2.1.1.1.1</v>
          </cell>
        </row>
        <row r="3145">
          <cell r="B3145" t="str">
            <v>02CD11</v>
          </cell>
          <cell r="G3145">
            <v>986604</v>
          </cell>
          <cell r="T3145" t="str">
            <v>1500</v>
          </cell>
          <cell r="V3145" t="str">
            <v>1540</v>
          </cell>
          <cell r="X3145" t="str">
            <v>2</v>
          </cell>
          <cell r="AA3145" t="str">
            <v>122</v>
          </cell>
          <cell r="AB3145" t="str">
            <v>2.1.1.1.1</v>
          </cell>
        </row>
        <row r="3146">
          <cell r="B3146" t="str">
            <v>02CD11</v>
          </cell>
          <cell r="G3146">
            <v>409488</v>
          </cell>
          <cell r="T3146" t="str">
            <v>1500</v>
          </cell>
          <cell r="V3146" t="str">
            <v>1540</v>
          </cell>
          <cell r="X3146" t="str">
            <v>2</v>
          </cell>
          <cell r="AA3146" t="str">
            <v>122</v>
          </cell>
          <cell r="AB3146" t="str">
            <v>2.1.1.1.1</v>
          </cell>
        </row>
        <row r="3147">
          <cell r="B3147" t="str">
            <v>02CD11</v>
          </cell>
          <cell r="G3147">
            <v>755028</v>
          </cell>
          <cell r="T3147" t="str">
            <v>1500</v>
          </cell>
          <cell r="V3147" t="str">
            <v>1540</v>
          </cell>
          <cell r="X3147" t="str">
            <v>1</v>
          </cell>
          <cell r="AA3147" t="str">
            <v>122</v>
          </cell>
          <cell r="AB3147" t="str">
            <v>2.1.1.1.1</v>
          </cell>
        </row>
        <row r="3148">
          <cell r="B3148" t="str">
            <v>02CD11</v>
          </cell>
          <cell r="G3148">
            <v>5332493</v>
          </cell>
          <cell r="T3148" t="str">
            <v>1500</v>
          </cell>
          <cell r="V3148" t="str">
            <v>1540</v>
          </cell>
          <cell r="X3148" t="str">
            <v>1</v>
          </cell>
          <cell r="AA3148" t="str">
            <v>122</v>
          </cell>
          <cell r="AB3148" t="str">
            <v>2.1.1.1.1</v>
          </cell>
        </row>
        <row r="3149">
          <cell r="B3149" t="str">
            <v>02CD11</v>
          </cell>
          <cell r="G3149">
            <v>287760</v>
          </cell>
          <cell r="T3149" t="str">
            <v>1500</v>
          </cell>
          <cell r="V3149" t="str">
            <v>1540</v>
          </cell>
          <cell r="X3149" t="str">
            <v>2</v>
          </cell>
          <cell r="AA3149" t="str">
            <v>122</v>
          </cell>
          <cell r="AB3149" t="str">
            <v>2.1.1.1.1</v>
          </cell>
        </row>
        <row r="3150">
          <cell r="B3150" t="str">
            <v>02CD11</v>
          </cell>
          <cell r="G3150">
            <v>3127821</v>
          </cell>
          <cell r="T3150" t="str">
            <v>1500</v>
          </cell>
          <cell r="V3150" t="str">
            <v>1540</v>
          </cell>
          <cell r="X3150" t="str">
            <v>2</v>
          </cell>
          <cell r="AA3150" t="str">
            <v>122</v>
          </cell>
          <cell r="AB3150" t="str">
            <v>2.1.1.1.1</v>
          </cell>
        </row>
        <row r="3151">
          <cell r="B3151" t="str">
            <v>02CD11</v>
          </cell>
          <cell r="G3151">
            <v>237924</v>
          </cell>
          <cell r="T3151" t="str">
            <v>1500</v>
          </cell>
          <cell r="V3151" t="str">
            <v>1540</v>
          </cell>
          <cell r="X3151" t="str">
            <v>1</v>
          </cell>
          <cell r="AA3151" t="str">
            <v>122</v>
          </cell>
          <cell r="AB3151" t="str">
            <v>2.1.1.1.1</v>
          </cell>
        </row>
        <row r="3152">
          <cell r="B3152" t="str">
            <v>02CD11</v>
          </cell>
          <cell r="G3152">
            <v>385314</v>
          </cell>
          <cell r="T3152" t="str">
            <v>1500</v>
          </cell>
          <cell r="V3152" t="str">
            <v>1540</v>
          </cell>
          <cell r="X3152" t="str">
            <v>2</v>
          </cell>
          <cell r="AA3152" t="str">
            <v>122</v>
          </cell>
          <cell r="AB3152" t="str">
            <v>2.1.1.1.1</v>
          </cell>
        </row>
        <row r="3153">
          <cell r="B3153" t="str">
            <v>02CD11</v>
          </cell>
          <cell r="G3153">
            <v>14033201</v>
          </cell>
          <cell r="T3153" t="str">
            <v>1500</v>
          </cell>
          <cell r="V3153" t="str">
            <v>1540</v>
          </cell>
          <cell r="X3153" t="str">
            <v>1</v>
          </cell>
          <cell r="AA3153" t="str">
            <v>122</v>
          </cell>
          <cell r="AB3153" t="str">
            <v>2.1.1.1.1</v>
          </cell>
        </row>
        <row r="3154">
          <cell r="B3154" t="str">
            <v>02CD11</v>
          </cell>
          <cell r="G3154">
            <v>2398023</v>
          </cell>
          <cell r="T3154" t="str">
            <v>1500</v>
          </cell>
          <cell r="V3154" t="str">
            <v>1540</v>
          </cell>
          <cell r="X3154" t="str">
            <v>2</v>
          </cell>
          <cell r="AA3154" t="str">
            <v>122</v>
          </cell>
          <cell r="AB3154" t="str">
            <v>2.1.1.1.1</v>
          </cell>
        </row>
        <row r="3155">
          <cell r="B3155" t="str">
            <v>02CD11</v>
          </cell>
          <cell r="G3155">
            <v>17081308</v>
          </cell>
          <cell r="T3155" t="str">
            <v>1500</v>
          </cell>
          <cell r="V3155" t="str">
            <v>1590</v>
          </cell>
          <cell r="X3155" t="str">
            <v>1</v>
          </cell>
          <cell r="AA3155" t="str">
            <v>122</v>
          </cell>
          <cell r="AB3155" t="str">
            <v>2.1.1.1.1</v>
          </cell>
        </row>
        <row r="3156">
          <cell r="B3156" t="str">
            <v>02CD11</v>
          </cell>
          <cell r="G3156">
            <v>6192228</v>
          </cell>
          <cell r="T3156" t="str">
            <v>1500</v>
          </cell>
          <cell r="V3156" t="str">
            <v>1590</v>
          </cell>
          <cell r="X3156" t="str">
            <v>2</v>
          </cell>
          <cell r="AA3156" t="str">
            <v>122</v>
          </cell>
          <cell r="AB3156" t="str">
            <v>2.1.1.1.1</v>
          </cell>
        </row>
        <row r="3157">
          <cell r="B3157" t="str">
            <v>02CD11</v>
          </cell>
          <cell r="G3157">
            <v>53111</v>
          </cell>
          <cell r="T3157" t="str">
            <v>1700</v>
          </cell>
          <cell r="V3157" t="str">
            <v>1710</v>
          </cell>
          <cell r="X3157" t="str">
            <v>1</v>
          </cell>
          <cell r="AA3157" t="str">
            <v>122</v>
          </cell>
          <cell r="AB3157" t="str">
            <v>2.1.1.1.1</v>
          </cell>
        </row>
        <row r="3158">
          <cell r="B3158" t="str">
            <v>02CD11</v>
          </cell>
          <cell r="G3158">
            <v>46426</v>
          </cell>
          <cell r="T3158" t="str">
            <v>1700</v>
          </cell>
          <cell r="V3158" t="str">
            <v>1710</v>
          </cell>
          <cell r="X3158" t="str">
            <v>2</v>
          </cell>
          <cell r="AA3158" t="str">
            <v>122</v>
          </cell>
          <cell r="AB3158" t="str">
            <v>2.1.1.1.1</v>
          </cell>
        </row>
        <row r="3159">
          <cell r="B3159" t="str">
            <v>02CD11</v>
          </cell>
          <cell r="G3159">
            <v>322000</v>
          </cell>
          <cell r="T3159" t="str">
            <v>1700</v>
          </cell>
          <cell r="V3159" t="str">
            <v>1710</v>
          </cell>
          <cell r="X3159" t="str">
            <v>1</v>
          </cell>
          <cell r="AA3159" t="str">
            <v>122</v>
          </cell>
          <cell r="AB3159" t="str">
            <v>2.1.1.1.1</v>
          </cell>
        </row>
        <row r="3160">
          <cell r="B3160" t="str">
            <v>02CD11</v>
          </cell>
          <cell r="G3160">
            <v>409160</v>
          </cell>
          <cell r="T3160" t="str">
            <v>1700</v>
          </cell>
          <cell r="V3160" t="str">
            <v>1710</v>
          </cell>
          <cell r="X3160" t="str">
            <v>2</v>
          </cell>
          <cell r="AA3160" t="str">
            <v>122</v>
          </cell>
          <cell r="AB3160" t="str">
            <v>2.1.1.1.1</v>
          </cell>
        </row>
        <row r="3161">
          <cell r="B3161" t="str">
            <v>02CD11</v>
          </cell>
          <cell r="G3161">
            <v>1328094</v>
          </cell>
          <cell r="T3161" t="str">
            <v>1700</v>
          </cell>
          <cell r="V3161" t="str">
            <v>1710</v>
          </cell>
          <cell r="X3161" t="str">
            <v>1</v>
          </cell>
          <cell r="AA3161" t="str">
            <v>122</v>
          </cell>
          <cell r="AB3161" t="str">
            <v>2.1.1.1.1</v>
          </cell>
        </row>
        <row r="3162">
          <cell r="B3162" t="str">
            <v>02CD11</v>
          </cell>
          <cell r="G3162">
            <v>1341776</v>
          </cell>
          <cell r="T3162" t="str">
            <v>1700</v>
          </cell>
          <cell r="V3162" t="str">
            <v>1710</v>
          </cell>
          <cell r="X3162" t="str">
            <v>2</v>
          </cell>
          <cell r="AA3162" t="str">
            <v>122</v>
          </cell>
          <cell r="AB3162" t="str">
            <v>2.1.1.1.1</v>
          </cell>
        </row>
        <row r="3163">
          <cell r="B3163" t="str">
            <v>02CD11</v>
          </cell>
          <cell r="G3163">
            <v>1220232</v>
          </cell>
          <cell r="T3163" t="str">
            <v>3900</v>
          </cell>
          <cell r="V3163" t="str">
            <v>3980</v>
          </cell>
          <cell r="X3163" t="str">
            <v>1</v>
          </cell>
          <cell r="AA3163" t="str">
            <v>122</v>
          </cell>
          <cell r="AB3163" t="str">
            <v>2.1.1.1.1</v>
          </cell>
        </row>
        <row r="3164">
          <cell r="B3164" t="str">
            <v>02CD11</v>
          </cell>
          <cell r="G3164">
            <v>11759</v>
          </cell>
          <cell r="T3164" t="str">
            <v>3900</v>
          </cell>
          <cell r="V3164" t="str">
            <v>3980</v>
          </cell>
          <cell r="X3164" t="str">
            <v>1</v>
          </cell>
          <cell r="AA3164" t="str">
            <v>122</v>
          </cell>
          <cell r="AB3164" t="str">
            <v>2.1.1.1.1</v>
          </cell>
        </row>
        <row r="3165">
          <cell r="B3165" t="str">
            <v>02CD11</v>
          </cell>
          <cell r="G3165">
            <v>1472656</v>
          </cell>
          <cell r="T3165" t="str">
            <v>3900</v>
          </cell>
          <cell r="V3165" t="str">
            <v>3980</v>
          </cell>
          <cell r="X3165" t="str">
            <v>2</v>
          </cell>
          <cell r="AA3165" t="str">
            <v>122</v>
          </cell>
          <cell r="AB3165" t="str">
            <v>2.1.1.1.1</v>
          </cell>
        </row>
        <row r="3166">
          <cell r="B3166" t="str">
            <v>02CD11</v>
          </cell>
          <cell r="G3166">
            <v>72305</v>
          </cell>
          <cell r="T3166" t="str">
            <v>3900</v>
          </cell>
          <cell r="V3166" t="str">
            <v>3980</v>
          </cell>
          <cell r="X3166" t="str">
            <v>2</v>
          </cell>
          <cell r="AA3166" t="str">
            <v>122</v>
          </cell>
          <cell r="AB3166" t="str">
            <v>2.1.1.1.1</v>
          </cell>
        </row>
        <row r="3167">
          <cell r="B3167" t="str">
            <v>02CD11</v>
          </cell>
          <cell r="G3167">
            <v>533160</v>
          </cell>
          <cell r="T3167" t="str">
            <v>3900</v>
          </cell>
          <cell r="V3167" t="str">
            <v>3980</v>
          </cell>
          <cell r="X3167" t="str">
            <v>1</v>
          </cell>
          <cell r="AA3167" t="str">
            <v>122</v>
          </cell>
          <cell r="AB3167" t="str">
            <v>2.1.1.1.1</v>
          </cell>
        </row>
        <row r="3168">
          <cell r="B3168" t="str">
            <v>02CD11</v>
          </cell>
          <cell r="G3168">
            <v>192</v>
          </cell>
          <cell r="T3168" t="str">
            <v>3900</v>
          </cell>
          <cell r="V3168" t="str">
            <v>3980</v>
          </cell>
          <cell r="X3168" t="str">
            <v>1</v>
          </cell>
          <cell r="AA3168" t="str">
            <v>122</v>
          </cell>
          <cell r="AB3168" t="str">
            <v>2.1.1.1.1</v>
          </cell>
        </row>
        <row r="3169">
          <cell r="B3169" t="str">
            <v>02CD11</v>
          </cell>
          <cell r="G3169">
            <v>653220</v>
          </cell>
          <cell r="T3169" t="str">
            <v>3900</v>
          </cell>
          <cell r="V3169" t="str">
            <v>3980</v>
          </cell>
          <cell r="X3169" t="str">
            <v>2</v>
          </cell>
          <cell r="AA3169" t="str">
            <v>122</v>
          </cell>
          <cell r="AB3169" t="str">
            <v>2.1.1.1.1</v>
          </cell>
        </row>
        <row r="3170">
          <cell r="B3170" t="str">
            <v>02CD11</v>
          </cell>
          <cell r="G3170">
            <v>19250</v>
          </cell>
          <cell r="T3170" t="str">
            <v>3900</v>
          </cell>
          <cell r="V3170" t="str">
            <v>3980</v>
          </cell>
          <cell r="X3170" t="str">
            <v>2</v>
          </cell>
          <cell r="AA3170" t="str">
            <v>122</v>
          </cell>
          <cell r="AB3170" t="str">
            <v>2.1.1.1.1</v>
          </cell>
        </row>
        <row r="3171">
          <cell r="B3171" t="str">
            <v>02CD11</v>
          </cell>
          <cell r="G3171">
            <v>12843888</v>
          </cell>
          <cell r="T3171" t="str">
            <v>1100</v>
          </cell>
          <cell r="V3171" t="str">
            <v>1130</v>
          </cell>
          <cell r="X3171" t="str">
            <v>1</v>
          </cell>
          <cell r="AA3171" t="str">
            <v>122</v>
          </cell>
          <cell r="AB3171" t="str">
            <v>2.1.1.1.1</v>
          </cell>
        </row>
        <row r="3172">
          <cell r="B3172" t="str">
            <v>02CD11</v>
          </cell>
          <cell r="G3172">
            <v>1588344</v>
          </cell>
          <cell r="T3172" t="str">
            <v>1100</v>
          </cell>
          <cell r="V3172" t="str">
            <v>1130</v>
          </cell>
          <cell r="X3172" t="str">
            <v>1</v>
          </cell>
          <cell r="AA3172" t="str">
            <v>122</v>
          </cell>
          <cell r="AB3172" t="str">
            <v>2.1.1.1.1</v>
          </cell>
        </row>
        <row r="3173">
          <cell r="B3173" t="str">
            <v>02CD11</v>
          </cell>
          <cell r="G3173">
            <v>445524</v>
          </cell>
          <cell r="T3173" t="str">
            <v>1200</v>
          </cell>
          <cell r="V3173" t="str">
            <v>1220</v>
          </cell>
          <cell r="X3173" t="str">
            <v>1</v>
          </cell>
          <cell r="AA3173" t="str">
            <v>122</v>
          </cell>
          <cell r="AB3173" t="str">
            <v>2.1.1.1.1</v>
          </cell>
        </row>
        <row r="3174">
          <cell r="B3174" t="str">
            <v>02CD11</v>
          </cell>
          <cell r="G3174">
            <v>47628</v>
          </cell>
          <cell r="T3174" t="str">
            <v>1300</v>
          </cell>
          <cell r="V3174" t="str">
            <v>1310</v>
          </cell>
          <cell r="X3174" t="str">
            <v>1</v>
          </cell>
          <cell r="AA3174" t="str">
            <v>122</v>
          </cell>
          <cell r="AB3174" t="str">
            <v>2.1.1.1.1</v>
          </cell>
        </row>
        <row r="3175">
          <cell r="B3175" t="str">
            <v>02CD11</v>
          </cell>
          <cell r="G3175">
            <v>99453</v>
          </cell>
          <cell r="T3175" t="str">
            <v>1300</v>
          </cell>
          <cell r="V3175" t="str">
            <v>1320</v>
          </cell>
          <cell r="X3175" t="str">
            <v>1</v>
          </cell>
          <cell r="AA3175" t="str">
            <v>122</v>
          </cell>
          <cell r="AB3175" t="str">
            <v>2.1.1.1.1</v>
          </cell>
        </row>
        <row r="3176">
          <cell r="B3176" t="str">
            <v>02CD11</v>
          </cell>
          <cell r="G3176">
            <v>3409395</v>
          </cell>
          <cell r="T3176" t="str">
            <v>1300</v>
          </cell>
          <cell r="V3176" t="str">
            <v>1320</v>
          </cell>
          <cell r="X3176" t="str">
            <v>1</v>
          </cell>
          <cell r="AA3176" t="str">
            <v>122</v>
          </cell>
          <cell r="AB3176" t="str">
            <v>2.1.1.1.1</v>
          </cell>
        </row>
        <row r="3177">
          <cell r="B3177" t="str">
            <v>02CD11</v>
          </cell>
          <cell r="G3177">
            <v>214912</v>
          </cell>
          <cell r="T3177" t="str">
            <v>1300</v>
          </cell>
          <cell r="V3177" t="str">
            <v>1320</v>
          </cell>
          <cell r="X3177" t="str">
            <v>1</v>
          </cell>
          <cell r="AA3177" t="str">
            <v>122</v>
          </cell>
          <cell r="AB3177" t="str">
            <v>2.1.1.1.1</v>
          </cell>
        </row>
        <row r="3178">
          <cell r="B3178" t="str">
            <v>02CD11</v>
          </cell>
          <cell r="G3178">
            <v>1358157</v>
          </cell>
          <cell r="T3178" t="str">
            <v>1300</v>
          </cell>
          <cell r="V3178" t="str">
            <v>1330</v>
          </cell>
          <cell r="X3178" t="str">
            <v>1</v>
          </cell>
          <cell r="AA3178" t="str">
            <v>122</v>
          </cell>
          <cell r="AB3178" t="str">
            <v>2.1.1.1.1</v>
          </cell>
        </row>
        <row r="3179">
          <cell r="B3179" t="str">
            <v>02CD11</v>
          </cell>
          <cell r="G3179">
            <v>1205727</v>
          </cell>
          <cell r="T3179" t="str">
            <v>1300</v>
          </cell>
          <cell r="V3179" t="str">
            <v>1330</v>
          </cell>
          <cell r="X3179" t="str">
            <v>1</v>
          </cell>
          <cell r="AA3179" t="str">
            <v>122</v>
          </cell>
          <cell r="AB3179" t="str">
            <v>2.1.1.1.1</v>
          </cell>
        </row>
        <row r="3180">
          <cell r="B3180" t="str">
            <v>02CD11</v>
          </cell>
          <cell r="G3180">
            <v>156783</v>
          </cell>
          <cell r="T3180" t="str">
            <v>1300</v>
          </cell>
          <cell r="V3180" t="str">
            <v>1340</v>
          </cell>
          <cell r="X3180" t="str">
            <v>1</v>
          </cell>
          <cell r="AA3180" t="str">
            <v>122</v>
          </cell>
          <cell r="AB3180" t="str">
            <v>2.1.1.1.1</v>
          </cell>
        </row>
        <row r="3181">
          <cell r="B3181" t="str">
            <v>02CD11</v>
          </cell>
          <cell r="G3181">
            <v>172500</v>
          </cell>
          <cell r="T3181" t="str">
            <v>1300</v>
          </cell>
          <cell r="V3181" t="str">
            <v>1340</v>
          </cell>
          <cell r="X3181" t="str">
            <v>1</v>
          </cell>
          <cell r="AA3181" t="str">
            <v>122</v>
          </cell>
          <cell r="AB3181" t="str">
            <v>2.1.1.1.1</v>
          </cell>
        </row>
        <row r="3182">
          <cell r="B3182" t="str">
            <v>02CD11</v>
          </cell>
          <cell r="G3182">
            <v>390780</v>
          </cell>
          <cell r="T3182" t="str">
            <v>1400</v>
          </cell>
          <cell r="V3182" t="str">
            <v>1410</v>
          </cell>
          <cell r="X3182" t="str">
            <v>1</v>
          </cell>
          <cell r="AA3182" t="str">
            <v>122</v>
          </cell>
          <cell r="AB3182" t="str">
            <v>2.1.1.1.1</v>
          </cell>
        </row>
        <row r="3183">
          <cell r="B3183" t="str">
            <v>02CD11</v>
          </cell>
          <cell r="G3183">
            <v>140301</v>
          </cell>
          <cell r="T3183" t="str">
            <v>1400</v>
          </cell>
          <cell r="V3183" t="str">
            <v>1410</v>
          </cell>
          <cell r="X3183" t="str">
            <v>1</v>
          </cell>
          <cell r="AA3183" t="str">
            <v>122</v>
          </cell>
          <cell r="AB3183" t="str">
            <v>2.1.1.1.1</v>
          </cell>
        </row>
        <row r="3184">
          <cell r="B3184" t="str">
            <v>02CD11</v>
          </cell>
          <cell r="G3184">
            <v>41316</v>
          </cell>
          <cell r="T3184" t="str">
            <v>1400</v>
          </cell>
          <cell r="V3184" t="str">
            <v>1410</v>
          </cell>
          <cell r="X3184" t="str">
            <v>1</v>
          </cell>
          <cell r="AA3184" t="str">
            <v>122</v>
          </cell>
          <cell r="AB3184" t="str">
            <v>2.1.1.1.1</v>
          </cell>
        </row>
        <row r="3185">
          <cell r="B3185" t="str">
            <v>02CD11</v>
          </cell>
          <cell r="G3185">
            <v>158553</v>
          </cell>
          <cell r="T3185" t="str">
            <v>1400</v>
          </cell>
          <cell r="V3185" t="str">
            <v>1420</v>
          </cell>
          <cell r="X3185" t="str">
            <v>1</v>
          </cell>
          <cell r="AA3185" t="str">
            <v>122</v>
          </cell>
          <cell r="AB3185" t="str">
            <v>2.1.1.1.1</v>
          </cell>
        </row>
        <row r="3186">
          <cell r="B3186" t="str">
            <v>02CD11</v>
          </cell>
          <cell r="G3186">
            <v>102420</v>
          </cell>
          <cell r="T3186" t="str">
            <v>1400</v>
          </cell>
          <cell r="V3186" t="str">
            <v>1420</v>
          </cell>
          <cell r="X3186" t="str">
            <v>1</v>
          </cell>
          <cell r="AA3186" t="str">
            <v>122</v>
          </cell>
          <cell r="AB3186" t="str">
            <v>2.1.1.1.1</v>
          </cell>
        </row>
        <row r="3187">
          <cell r="B3187" t="str">
            <v>02CD11</v>
          </cell>
          <cell r="G3187">
            <v>147070</v>
          </cell>
          <cell r="T3187" t="str">
            <v>1400</v>
          </cell>
          <cell r="V3187" t="str">
            <v>1430</v>
          </cell>
          <cell r="X3187" t="str">
            <v>1</v>
          </cell>
          <cell r="AA3187" t="str">
            <v>122</v>
          </cell>
          <cell r="AB3187" t="str">
            <v>2.1.1.1.1</v>
          </cell>
        </row>
        <row r="3188">
          <cell r="B3188" t="str">
            <v>02CD11</v>
          </cell>
          <cell r="G3188">
            <v>113447</v>
          </cell>
          <cell r="T3188" t="str">
            <v>1400</v>
          </cell>
          <cell r="V3188" t="str">
            <v>1440</v>
          </cell>
          <cell r="X3188" t="str">
            <v>1</v>
          </cell>
          <cell r="AA3188" t="str">
            <v>122</v>
          </cell>
          <cell r="AB3188" t="str">
            <v>2.1.1.1.1</v>
          </cell>
        </row>
        <row r="3189">
          <cell r="B3189" t="str">
            <v>02CD11</v>
          </cell>
          <cell r="G3189">
            <v>15307</v>
          </cell>
          <cell r="T3189" t="str">
            <v>1400</v>
          </cell>
          <cell r="V3189" t="str">
            <v>1440</v>
          </cell>
          <cell r="X3189" t="str">
            <v>1</v>
          </cell>
          <cell r="AA3189" t="str">
            <v>122</v>
          </cell>
          <cell r="AB3189" t="str">
            <v>2.1.1.1.1</v>
          </cell>
        </row>
        <row r="3190">
          <cell r="B3190" t="str">
            <v>02CD11</v>
          </cell>
          <cell r="G3190">
            <v>279360</v>
          </cell>
          <cell r="T3190" t="str">
            <v>1500</v>
          </cell>
          <cell r="V3190" t="str">
            <v>1510</v>
          </cell>
          <cell r="X3190" t="str">
            <v>1</v>
          </cell>
          <cell r="AA3190" t="str">
            <v>122</v>
          </cell>
          <cell r="AB3190" t="str">
            <v>2.1.1.1.1</v>
          </cell>
        </row>
        <row r="3191">
          <cell r="B3191" t="str">
            <v>02CD11</v>
          </cell>
          <cell r="G3191">
            <v>50200</v>
          </cell>
          <cell r="T3191" t="str">
            <v>1500</v>
          </cell>
          <cell r="V3191" t="str">
            <v>1540</v>
          </cell>
          <cell r="X3191" t="str">
            <v>1</v>
          </cell>
          <cell r="AA3191" t="str">
            <v>122</v>
          </cell>
          <cell r="AB3191" t="str">
            <v>2.1.1.1.1</v>
          </cell>
        </row>
        <row r="3192">
          <cell r="B3192" t="str">
            <v>02CD11</v>
          </cell>
          <cell r="G3192">
            <v>225900</v>
          </cell>
          <cell r="T3192" t="str">
            <v>1500</v>
          </cell>
          <cell r="V3192" t="str">
            <v>1540</v>
          </cell>
          <cell r="X3192" t="str">
            <v>1</v>
          </cell>
          <cell r="AA3192" t="str">
            <v>122</v>
          </cell>
          <cell r="AB3192" t="str">
            <v>2.1.1.1.1</v>
          </cell>
        </row>
        <row r="3193">
          <cell r="B3193" t="str">
            <v>02CD11</v>
          </cell>
          <cell r="G3193">
            <v>80000</v>
          </cell>
          <cell r="T3193" t="str">
            <v>1500</v>
          </cell>
          <cell r="V3193" t="str">
            <v>1540</v>
          </cell>
          <cell r="X3193" t="str">
            <v>1</v>
          </cell>
          <cell r="AA3193" t="str">
            <v>122</v>
          </cell>
          <cell r="AB3193" t="str">
            <v>2.1.1.1.1</v>
          </cell>
        </row>
        <row r="3194">
          <cell r="B3194" t="str">
            <v>02CD11</v>
          </cell>
          <cell r="G3194">
            <v>401615</v>
          </cell>
          <cell r="T3194" t="str">
            <v>1500</v>
          </cell>
          <cell r="V3194" t="str">
            <v>1540</v>
          </cell>
          <cell r="X3194" t="str">
            <v>1</v>
          </cell>
          <cell r="AA3194" t="str">
            <v>122</v>
          </cell>
          <cell r="AB3194" t="str">
            <v>2.1.1.1.1</v>
          </cell>
        </row>
        <row r="3195">
          <cell r="B3195" t="str">
            <v>02CD11</v>
          </cell>
          <cell r="G3195">
            <v>245040</v>
          </cell>
          <cell r="T3195" t="str">
            <v>1500</v>
          </cell>
          <cell r="V3195" t="str">
            <v>1540</v>
          </cell>
          <cell r="X3195" t="str">
            <v>1</v>
          </cell>
          <cell r="AA3195" t="str">
            <v>122</v>
          </cell>
          <cell r="AB3195" t="str">
            <v>2.1.1.1.1</v>
          </cell>
        </row>
        <row r="3196">
          <cell r="B3196" t="str">
            <v>02CD11</v>
          </cell>
          <cell r="G3196">
            <v>18708</v>
          </cell>
          <cell r="T3196" t="str">
            <v>1500</v>
          </cell>
          <cell r="V3196" t="str">
            <v>1540</v>
          </cell>
          <cell r="X3196" t="str">
            <v>1</v>
          </cell>
          <cell r="AA3196" t="str">
            <v>122</v>
          </cell>
          <cell r="AB3196" t="str">
            <v>2.1.1.1.1</v>
          </cell>
        </row>
        <row r="3197">
          <cell r="B3197" t="str">
            <v>02CD11</v>
          </cell>
          <cell r="G3197">
            <v>75432</v>
          </cell>
          <cell r="T3197" t="str">
            <v>1500</v>
          </cell>
          <cell r="V3197" t="str">
            <v>1540</v>
          </cell>
          <cell r="X3197" t="str">
            <v>1</v>
          </cell>
          <cell r="AA3197" t="str">
            <v>122</v>
          </cell>
          <cell r="AB3197" t="str">
            <v>2.1.1.1.1</v>
          </cell>
        </row>
        <row r="3198">
          <cell r="B3198" t="str">
            <v>02CD11</v>
          </cell>
          <cell r="G3198">
            <v>80856</v>
          </cell>
          <cell r="T3198" t="str">
            <v>1500</v>
          </cell>
          <cell r="V3198" t="str">
            <v>1540</v>
          </cell>
          <cell r="X3198" t="str">
            <v>1</v>
          </cell>
          <cell r="AA3198" t="str">
            <v>122</v>
          </cell>
          <cell r="AB3198" t="str">
            <v>2.1.1.1.1</v>
          </cell>
        </row>
        <row r="3199">
          <cell r="B3199" t="str">
            <v>02CD11</v>
          </cell>
          <cell r="G3199">
            <v>6120</v>
          </cell>
          <cell r="T3199" t="str">
            <v>1500</v>
          </cell>
          <cell r="V3199" t="str">
            <v>1540</v>
          </cell>
          <cell r="X3199" t="str">
            <v>1</v>
          </cell>
          <cell r="AA3199" t="str">
            <v>122</v>
          </cell>
          <cell r="AB3199" t="str">
            <v>2.1.1.1.1</v>
          </cell>
        </row>
        <row r="3200">
          <cell r="B3200" t="str">
            <v>02CD11</v>
          </cell>
          <cell r="G3200">
            <v>39615</v>
          </cell>
          <cell r="T3200" t="str">
            <v>1500</v>
          </cell>
          <cell r="V3200" t="str">
            <v>1540</v>
          </cell>
          <cell r="X3200" t="str">
            <v>1</v>
          </cell>
          <cell r="AA3200" t="str">
            <v>122</v>
          </cell>
          <cell r="AB3200" t="str">
            <v>2.1.1.1.1</v>
          </cell>
        </row>
        <row r="3201">
          <cell r="B3201" t="str">
            <v>02CD11</v>
          </cell>
          <cell r="G3201">
            <v>5396952</v>
          </cell>
          <cell r="T3201" t="str">
            <v>1500</v>
          </cell>
          <cell r="V3201" t="str">
            <v>1590</v>
          </cell>
          <cell r="X3201" t="str">
            <v>1</v>
          </cell>
          <cell r="AA3201" t="str">
            <v>122</v>
          </cell>
          <cell r="AB3201" t="str">
            <v>2.1.1.1.1</v>
          </cell>
        </row>
        <row r="3202">
          <cell r="B3202" t="str">
            <v>02CD11</v>
          </cell>
          <cell r="G3202">
            <v>42222</v>
          </cell>
          <cell r="T3202" t="str">
            <v>1700</v>
          </cell>
          <cell r="V3202" t="str">
            <v>1710</v>
          </cell>
          <cell r="X3202" t="str">
            <v>1</v>
          </cell>
          <cell r="AA3202" t="str">
            <v>122</v>
          </cell>
          <cell r="AB3202" t="str">
            <v>2.1.1.1.1</v>
          </cell>
        </row>
        <row r="3203">
          <cell r="B3203" t="str">
            <v>02CD11</v>
          </cell>
          <cell r="G3203">
            <v>128800</v>
          </cell>
          <cell r="T3203" t="str">
            <v>1700</v>
          </cell>
          <cell r="V3203" t="str">
            <v>1710</v>
          </cell>
          <cell r="X3203" t="str">
            <v>1</v>
          </cell>
          <cell r="AA3203" t="str">
            <v>122</v>
          </cell>
          <cell r="AB3203" t="str">
            <v>2.1.1.1.1</v>
          </cell>
        </row>
        <row r="3204">
          <cell r="B3204" t="str">
            <v>02CD11</v>
          </cell>
          <cell r="G3204">
            <v>943083</v>
          </cell>
          <cell r="T3204" t="str">
            <v>1700</v>
          </cell>
          <cell r="V3204" t="str">
            <v>1710</v>
          </cell>
          <cell r="X3204" t="str">
            <v>1</v>
          </cell>
          <cell r="AA3204" t="str">
            <v>122</v>
          </cell>
          <cell r="AB3204" t="str">
            <v>2.1.1.1.1</v>
          </cell>
        </row>
        <row r="3205">
          <cell r="B3205" t="str">
            <v>02CD11</v>
          </cell>
          <cell r="G3205">
            <v>1917367</v>
          </cell>
          <cell r="T3205" t="str">
            <v>3900</v>
          </cell>
          <cell r="V3205" t="str">
            <v>3980</v>
          </cell>
          <cell r="X3205" t="str">
            <v>2</v>
          </cell>
          <cell r="AA3205" t="str">
            <v>122</v>
          </cell>
          <cell r="AB3205" t="str">
            <v>2.1.1.1.1</v>
          </cell>
        </row>
        <row r="3206">
          <cell r="B3206" t="str">
            <v>02CD11</v>
          </cell>
          <cell r="G3206">
            <v>665480</v>
          </cell>
          <cell r="T3206" t="str">
            <v>3900</v>
          </cell>
          <cell r="V3206" t="str">
            <v>3980</v>
          </cell>
          <cell r="X3206" t="str">
            <v>2</v>
          </cell>
          <cell r="AA3206" t="str">
            <v>122</v>
          </cell>
          <cell r="AB3206" t="str">
            <v>2.1.1.1.1</v>
          </cell>
        </row>
        <row r="3207">
          <cell r="B3207" t="str">
            <v>02CD11</v>
          </cell>
          <cell r="G3207">
            <v>20404392</v>
          </cell>
          <cell r="T3207" t="str">
            <v>1100</v>
          </cell>
          <cell r="V3207" t="str">
            <v>1130</v>
          </cell>
          <cell r="X3207" t="str">
            <v>1</v>
          </cell>
          <cell r="AA3207" t="str">
            <v>122</v>
          </cell>
          <cell r="AB3207" t="str">
            <v>2.1.1.1.1</v>
          </cell>
        </row>
        <row r="3208">
          <cell r="B3208" t="str">
            <v>02CD11</v>
          </cell>
          <cell r="G3208">
            <v>11758008</v>
          </cell>
          <cell r="T3208" t="str">
            <v>1100</v>
          </cell>
          <cell r="V3208" t="str">
            <v>1130</v>
          </cell>
          <cell r="X3208" t="str">
            <v>1</v>
          </cell>
          <cell r="AA3208" t="str">
            <v>122</v>
          </cell>
          <cell r="AB3208" t="str">
            <v>2.1.1.1.1</v>
          </cell>
        </row>
        <row r="3209">
          <cell r="B3209" t="str">
            <v>02CD11</v>
          </cell>
          <cell r="G3209">
            <v>236028</v>
          </cell>
          <cell r="T3209" t="str">
            <v>1300</v>
          </cell>
          <cell r="V3209" t="str">
            <v>1310</v>
          </cell>
          <cell r="X3209" t="str">
            <v>1</v>
          </cell>
          <cell r="AA3209" t="str">
            <v>122</v>
          </cell>
          <cell r="AB3209" t="str">
            <v>2.1.1.1.1</v>
          </cell>
        </row>
        <row r="3210">
          <cell r="B3210" t="str">
            <v>02CD11</v>
          </cell>
          <cell r="G3210">
            <v>258400</v>
          </cell>
          <cell r="T3210" t="str">
            <v>1300</v>
          </cell>
          <cell r="V3210" t="str">
            <v>1320</v>
          </cell>
          <cell r="X3210" t="str">
            <v>1</v>
          </cell>
          <cell r="AA3210" t="str">
            <v>122</v>
          </cell>
          <cell r="AB3210" t="str">
            <v>2.1.1.1.1</v>
          </cell>
        </row>
        <row r="3211">
          <cell r="B3211" t="str">
            <v>02CD11</v>
          </cell>
          <cell r="G3211">
            <v>2468277</v>
          </cell>
          <cell r="T3211" t="str">
            <v>1300</v>
          </cell>
          <cell r="V3211" t="str">
            <v>1320</v>
          </cell>
          <cell r="X3211" t="str">
            <v>1</v>
          </cell>
          <cell r="AA3211" t="str">
            <v>122</v>
          </cell>
          <cell r="AB3211" t="str">
            <v>2.1.1.1.1</v>
          </cell>
        </row>
        <row r="3212">
          <cell r="B3212" t="str">
            <v>02CD11</v>
          </cell>
          <cell r="G3212">
            <v>1869477</v>
          </cell>
          <cell r="T3212" t="str">
            <v>1300</v>
          </cell>
          <cell r="V3212" t="str">
            <v>1330</v>
          </cell>
          <cell r="X3212" t="str">
            <v>1</v>
          </cell>
          <cell r="AA3212" t="str">
            <v>122</v>
          </cell>
          <cell r="AB3212" t="str">
            <v>2.1.1.1.1</v>
          </cell>
        </row>
        <row r="3213">
          <cell r="B3213" t="str">
            <v>02CD11</v>
          </cell>
          <cell r="G3213">
            <v>420476</v>
          </cell>
          <cell r="T3213" t="str">
            <v>1300</v>
          </cell>
          <cell r="V3213" t="str">
            <v>1330</v>
          </cell>
          <cell r="X3213" t="str">
            <v>1</v>
          </cell>
          <cell r="AA3213" t="str">
            <v>122</v>
          </cell>
          <cell r="AB3213" t="str">
            <v>2.1.1.1.1</v>
          </cell>
        </row>
        <row r="3214">
          <cell r="B3214" t="str">
            <v>02CD11</v>
          </cell>
          <cell r="G3214">
            <v>58534</v>
          </cell>
          <cell r="T3214" t="str">
            <v>1300</v>
          </cell>
          <cell r="V3214" t="str">
            <v>1340</v>
          </cell>
          <cell r="X3214" t="str">
            <v>1</v>
          </cell>
          <cell r="AA3214" t="str">
            <v>122</v>
          </cell>
          <cell r="AB3214" t="str">
            <v>2.1.1.1.1</v>
          </cell>
        </row>
        <row r="3215">
          <cell r="B3215" t="str">
            <v>02CD11</v>
          </cell>
          <cell r="G3215">
            <v>1143480</v>
          </cell>
          <cell r="T3215" t="str">
            <v>1300</v>
          </cell>
          <cell r="V3215" t="str">
            <v>1340</v>
          </cell>
          <cell r="X3215" t="str">
            <v>1</v>
          </cell>
          <cell r="AA3215" t="str">
            <v>122</v>
          </cell>
          <cell r="AB3215" t="str">
            <v>2.1.1.1.1</v>
          </cell>
        </row>
        <row r="3216">
          <cell r="B3216" t="str">
            <v>02CD11</v>
          </cell>
          <cell r="G3216">
            <v>1015380</v>
          </cell>
          <cell r="T3216" t="str">
            <v>1400</v>
          </cell>
          <cell r="V3216" t="str">
            <v>1410</v>
          </cell>
          <cell r="X3216" t="str">
            <v>1</v>
          </cell>
          <cell r="AA3216" t="str">
            <v>122</v>
          </cell>
          <cell r="AB3216" t="str">
            <v>2.1.1.1.1</v>
          </cell>
        </row>
        <row r="3217">
          <cell r="B3217" t="str">
            <v>02CD11</v>
          </cell>
          <cell r="G3217">
            <v>519099</v>
          </cell>
          <cell r="T3217" t="str">
            <v>1400</v>
          </cell>
          <cell r="V3217" t="str">
            <v>1410</v>
          </cell>
          <cell r="X3217" t="str">
            <v>1</v>
          </cell>
          <cell r="AA3217" t="str">
            <v>122</v>
          </cell>
          <cell r="AB3217" t="str">
            <v>2.1.1.1.1</v>
          </cell>
        </row>
        <row r="3218">
          <cell r="B3218" t="str">
            <v>02CD11</v>
          </cell>
          <cell r="G3218">
            <v>262339</v>
          </cell>
          <cell r="T3218" t="str">
            <v>1400</v>
          </cell>
          <cell r="V3218" t="str">
            <v>1420</v>
          </cell>
          <cell r="X3218" t="str">
            <v>1</v>
          </cell>
          <cell r="AA3218" t="str">
            <v>122</v>
          </cell>
          <cell r="AB3218" t="str">
            <v>2.1.1.1.1</v>
          </cell>
        </row>
        <row r="3219">
          <cell r="B3219" t="str">
            <v>02CD11</v>
          </cell>
          <cell r="G3219">
            <v>361692</v>
          </cell>
          <cell r="T3219" t="str">
            <v>1400</v>
          </cell>
          <cell r="V3219" t="str">
            <v>1420</v>
          </cell>
          <cell r="X3219" t="str">
            <v>1</v>
          </cell>
          <cell r="AA3219" t="str">
            <v>122</v>
          </cell>
          <cell r="AB3219" t="str">
            <v>2.1.1.1.1</v>
          </cell>
        </row>
        <row r="3220">
          <cell r="B3220" t="str">
            <v>02CD11</v>
          </cell>
          <cell r="G3220">
            <v>375558</v>
          </cell>
          <cell r="T3220" t="str">
            <v>1400</v>
          </cell>
          <cell r="V3220" t="str">
            <v>1430</v>
          </cell>
          <cell r="X3220" t="str">
            <v>1</v>
          </cell>
          <cell r="AA3220" t="str">
            <v>122</v>
          </cell>
          <cell r="AB3220" t="str">
            <v>2.1.1.1.1</v>
          </cell>
        </row>
        <row r="3221">
          <cell r="B3221" t="str">
            <v>02CD11</v>
          </cell>
          <cell r="G3221">
            <v>295526</v>
          </cell>
          <cell r="T3221" t="str">
            <v>1400</v>
          </cell>
          <cell r="V3221" t="str">
            <v>1440</v>
          </cell>
          <cell r="X3221" t="str">
            <v>1</v>
          </cell>
          <cell r="AA3221" t="str">
            <v>122</v>
          </cell>
          <cell r="AB3221" t="str">
            <v>2.1.1.1.1</v>
          </cell>
        </row>
        <row r="3222">
          <cell r="B3222" t="str">
            <v>02CD11</v>
          </cell>
          <cell r="G3222">
            <v>34249</v>
          </cell>
          <cell r="T3222" t="str">
            <v>1400</v>
          </cell>
          <cell r="V3222" t="str">
            <v>1440</v>
          </cell>
          <cell r="X3222" t="str">
            <v>1</v>
          </cell>
          <cell r="AA3222" t="str">
            <v>122</v>
          </cell>
          <cell r="AB3222" t="str">
            <v>2.1.1.1.1</v>
          </cell>
        </row>
        <row r="3223">
          <cell r="B3223" t="str">
            <v>02CD11</v>
          </cell>
          <cell r="G3223">
            <v>1029816</v>
          </cell>
          <cell r="T3223" t="str">
            <v>1500</v>
          </cell>
          <cell r="V3223" t="str">
            <v>1510</v>
          </cell>
          <cell r="X3223" t="str">
            <v>1</v>
          </cell>
          <cell r="AA3223" t="str">
            <v>122</v>
          </cell>
          <cell r="AB3223" t="str">
            <v>2.1.1.1.1</v>
          </cell>
        </row>
        <row r="3224">
          <cell r="B3224" t="str">
            <v>02CD11</v>
          </cell>
          <cell r="G3224">
            <v>102146</v>
          </cell>
          <cell r="T3224" t="str">
            <v>1500</v>
          </cell>
          <cell r="V3224" t="str">
            <v>1540</v>
          </cell>
          <cell r="X3224" t="str">
            <v>1</v>
          </cell>
          <cell r="AA3224" t="str">
            <v>122</v>
          </cell>
          <cell r="AB3224" t="str">
            <v>2.1.1.1.1</v>
          </cell>
        </row>
        <row r="3225">
          <cell r="B3225" t="str">
            <v>02CD11</v>
          </cell>
          <cell r="G3225">
            <v>459654</v>
          </cell>
          <cell r="T3225" t="str">
            <v>1500</v>
          </cell>
          <cell r="V3225" t="str">
            <v>1540</v>
          </cell>
          <cell r="X3225" t="str">
            <v>1</v>
          </cell>
          <cell r="AA3225" t="str">
            <v>122</v>
          </cell>
          <cell r="AB3225" t="str">
            <v>2.1.1.1.1</v>
          </cell>
        </row>
        <row r="3226">
          <cell r="B3226" t="str">
            <v>02CD11</v>
          </cell>
          <cell r="G3226">
            <v>1578072</v>
          </cell>
          <cell r="T3226" t="str">
            <v>1500</v>
          </cell>
          <cell r="V3226" t="str">
            <v>1540</v>
          </cell>
          <cell r="X3226" t="str">
            <v>1</v>
          </cell>
          <cell r="AA3226" t="str">
            <v>122</v>
          </cell>
          <cell r="AB3226" t="str">
            <v>2.1.1.1.1</v>
          </cell>
        </row>
        <row r="3227">
          <cell r="B3227" t="str">
            <v>02CD11</v>
          </cell>
          <cell r="G3227">
            <v>916632</v>
          </cell>
          <cell r="T3227" t="str">
            <v>1500</v>
          </cell>
          <cell r="V3227" t="str">
            <v>1540</v>
          </cell>
          <cell r="X3227" t="str">
            <v>1</v>
          </cell>
          <cell r="AA3227" t="str">
            <v>122</v>
          </cell>
          <cell r="AB3227" t="str">
            <v>2.1.1.1.1</v>
          </cell>
        </row>
        <row r="3228">
          <cell r="B3228" t="str">
            <v>02CD11</v>
          </cell>
          <cell r="G3228">
            <v>21372</v>
          </cell>
          <cell r="T3228" t="str">
            <v>1500</v>
          </cell>
          <cell r="V3228" t="str">
            <v>1540</v>
          </cell>
          <cell r="X3228" t="str">
            <v>1</v>
          </cell>
          <cell r="AA3228" t="str">
            <v>122</v>
          </cell>
          <cell r="AB3228" t="str">
            <v>2.1.1.1.1</v>
          </cell>
        </row>
        <row r="3229">
          <cell r="B3229" t="str">
            <v>02CD11</v>
          </cell>
          <cell r="G3229">
            <v>275508</v>
          </cell>
          <cell r="T3229" t="str">
            <v>1500</v>
          </cell>
          <cell r="V3229" t="str">
            <v>1540</v>
          </cell>
          <cell r="X3229" t="str">
            <v>1</v>
          </cell>
          <cell r="AA3229" t="str">
            <v>122</v>
          </cell>
          <cell r="AB3229" t="str">
            <v>2.1.1.1.1</v>
          </cell>
        </row>
        <row r="3230">
          <cell r="B3230" t="str">
            <v>02CD11</v>
          </cell>
          <cell r="G3230">
            <v>431328</v>
          </cell>
          <cell r="T3230" t="str">
            <v>1500</v>
          </cell>
          <cell r="V3230" t="str">
            <v>1540</v>
          </cell>
          <cell r="X3230" t="str">
            <v>1</v>
          </cell>
          <cell r="AA3230" t="str">
            <v>122</v>
          </cell>
          <cell r="AB3230" t="str">
            <v>2.1.1.1.1</v>
          </cell>
        </row>
        <row r="3231">
          <cell r="B3231" t="str">
            <v>02CD11</v>
          </cell>
          <cell r="G3231">
            <v>123816</v>
          </cell>
          <cell r="T3231" t="str">
            <v>1500</v>
          </cell>
          <cell r="V3231" t="str">
            <v>1540</v>
          </cell>
          <cell r="X3231" t="str">
            <v>1</v>
          </cell>
          <cell r="AA3231" t="str">
            <v>122</v>
          </cell>
          <cell r="AB3231" t="str">
            <v>2.1.1.1.1</v>
          </cell>
        </row>
        <row r="3232">
          <cell r="B3232" t="str">
            <v>02CD11</v>
          </cell>
          <cell r="G3232">
            <v>1592798</v>
          </cell>
          <cell r="T3232" t="str">
            <v>1500</v>
          </cell>
          <cell r="V3232" t="str">
            <v>1540</v>
          </cell>
          <cell r="X3232" t="str">
            <v>1</v>
          </cell>
          <cell r="AA3232" t="str">
            <v>122</v>
          </cell>
          <cell r="AB3232" t="str">
            <v>2.1.1.1.1</v>
          </cell>
        </row>
        <row r="3233">
          <cell r="B3233" t="str">
            <v>02CD11</v>
          </cell>
          <cell r="G3233">
            <v>1752593</v>
          </cell>
          <cell r="T3233" t="str">
            <v>1500</v>
          </cell>
          <cell r="V3233" t="str">
            <v>1540</v>
          </cell>
          <cell r="X3233" t="str">
            <v>1</v>
          </cell>
          <cell r="AA3233" t="str">
            <v>122</v>
          </cell>
          <cell r="AB3233" t="str">
            <v>2.1.1.1.1</v>
          </cell>
        </row>
        <row r="3234">
          <cell r="B3234" t="str">
            <v>02CD11</v>
          </cell>
          <cell r="G3234">
            <v>5586794</v>
          </cell>
          <cell r="T3234" t="str">
            <v>1500</v>
          </cell>
          <cell r="V3234" t="str">
            <v>1590</v>
          </cell>
          <cell r="X3234" t="str">
            <v>1</v>
          </cell>
          <cell r="AA3234" t="str">
            <v>122</v>
          </cell>
          <cell r="AB3234" t="str">
            <v>2.1.1.1.1</v>
          </cell>
        </row>
        <row r="3235">
          <cell r="B3235" t="str">
            <v>02CD11</v>
          </cell>
          <cell r="G3235">
            <v>23386</v>
          </cell>
          <cell r="T3235" t="str">
            <v>1700</v>
          </cell>
          <cell r="V3235" t="str">
            <v>1710</v>
          </cell>
          <cell r="X3235" t="str">
            <v>1</v>
          </cell>
          <cell r="AA3235" t="str">
            <v>122</v>
          </cell>
          <cell r="AB3235" t="str">
            <v>2.1.1.1.1</v>
          </cell>
        </row>
        <row r="3236">
          <cell r="B3236" t="str">
            <v>02CD11</v>
          </cell>
          <cell r="G3236">
            <v>280360</v>
          </cell>
          <cell r="T3236" t="str">
            <v>1700</v>
          </cell>
          <cell r="V3236" t="str">
            <v>1710</v>
          </cell>
          <cell r="X3236" t="str">
            <v>1</v>
          </cell>
          <cell r="AA3236" t="str">
            <v>122</v>
          </cell>
          <cell r="AB3236" t="str">
            <v>2.1.1.1.1</v>
          </cell>
        </row>
        <row r="3237">
          <cell r="B3237" t="str">
            <v>02CD11</v>
          </cell>
          <cell r="G3237">
            <v>851232</v>
          </cell>
          <cell r="T3237" t="str">
            <v>1700</v>
          </cell>
          <cell r="V3237" t="str">
            <v>1710</v>
          </cell>
          <cell r="X3237" t="str">
            <v>1</v>
          </cell>
          <cell r="AA3237" t="str">
            <v>122</v>
          </cell>
          <cell r="AB3237" t="str">
            <v>2.1.1.1.1</v>
          </cell>
        </row>
        <row r="3238">
          <cell r="B3238" t="str">
            <v>02CD11</v>
          </cell>
          <cell r="G3238">
            <v>668800</v>
          </cell>
          <cell r="T3238" t="str">
            <v>3900</v>
          </cell>
          <cell r="V3238" t="str">
            <v>3980</v>
          </cell>
          <cell r="X3238" t="str">
            <v>1</v>
          </cell>
          <cell r="AA3238" t="str">
            <v>122</v>
          </cell>
          <cell r="AB3238" t="str">
            <v>2.1.1.1.1</v>
          </cell>
        </row>
        <row r="3239">
          <cell r="B3239" t="str">
            <v>02CD11</v>
          </cell>
          <cell r="G3239">
            <v>14186</v>
          </cell>
          <cell r="T3239" t="str">
            <v>3900</v>
          </cell>
          <cell r="V3239" t="str">
            <v>3980</v>
          </cell>
          <cell r="X3239" t="str">
            <v>1</v>
          </cell>
          <cell r="AA3239" t="str">
            <v>122</v>
          </cell>
          <cell r="AB3239" t="str">
            <v>2.1.1.1.1</v>
          </cell>
        </row>
        <row r="3240">
          <cell r="B3240" t="str">
            <v>02CD11</v>
          </cell>
          <cell r="G3240">
            <v>285490</v>
          </cell>
          <cell r="T3240" t="str">
            <v>3900</v>
          </cell>
          <cell r="V3240" t="str">
            <v>3980</v>
          </cell>
          <cell r="X3240" t="str">
            <v>1</v>
          </cell>
          <cell r="AA3240" t="str">
            <v>122</v>
          </cell>
          <cell r="AB3240" t="str">
            <v>2.1.1.1.1</v>
          </cell>
        </row>
        <row r="3241">
          <cell r="B3241" t="str">
            <v>02CD11</v>
          </cell>
          <cell r="G3241">
            <v>3464</v>
          </cell>
          <cell r="T3241" t="str">
            <v>3900</v>
          </cell>
          <cell r="V3241" t="str">
            <v>3980</v>
          </cell>
          <cell r="X3241" t="str">
            <v>1</v>
          </cell>
          <cell r="AA3241" t="str">
            <v>122</v>
          </cell>
          <cell r="AB3241" t="str">
            <v>2.1.1.1.1</v>
          </cell>
        </row>
        <row r="3242">
          <cell r="B3242" t="str">
            <v>02CD11</v>
          </cell>
          <cell r="G3242">
            <v>2625336</v>
          </cell>
          <cell r="T3242" t="str">
            <v>1100</v>
          </cell>
          <cell r="V3242" t="str">
            <v>1130</v>
          </cell>
          <cell r="X3242" t="str">
            <v>1</v>
          </cell>
          <cell r="AA3242" t="str">
            <v>122</v>
          </cell>
          <cell r="AB3242" t="str">
            <v>2.1.1.1.1</v>
          </cell>
        </row>
        <row r="3243">
          <cell r="B3243" t="str">
            <v>02CD11</v>
          </cell>
          <cell r="G3243">
            <v>11421432</v>
          </cell>
          <cell r="T3243" t="str">
            <v>1100</v>
          </cell>
          <cell r="V3243" t="str">
            <v>1130</v>
          </cell>
          <cell r="X3243" t="str">
            <v>1</v>
          </cell>
          <cell r="AA3243" t="str">
            <v>122</v>
          </cell>
          <cell r="AB3243" t="str">
            <v>2.1.1.1.1</v>
          </cell>
        </row>
        <row r="3244">
          <cell r="B3244" t="str">
            <v>02CD11</v>
          </cell>
          <cell r="G3244">
            <v>2537124</v>
          </cell>
          <cell r="T3244" t="str">
            <v>1200</v>
          </cell>
          <cell r="V3244" t="str">
            <v>1220</v>
          </cell>
          <cell r="X3244" t="str">
            <v>1</v>
          </cell>
          <cell r="AA3244" t="str">
            <v>122</v>
          </cell>
          <cell r="AB3244" t="str">
            <v>2.1.1.1.1</v>
          </cell>
        </row>
        <row r="3245">
          <cell r="B3245" t="str">
            <v>02CD11</v>
          </cell>
          <cell r="G3245">
            <v>72108</v>
          </cell>
          <cell r="T3245" t="str">
            <v>1300</v>
          </cell>
          <cell r="V3245" t="str">
            <v>1310</v>
          </cell>
          <cell r="X3245" t="str">
            <v>1</v>
          </cell>
          <cell r="AA3245" t="str">
            <v>122</v>
          </cell>
          <cell r="AB3245" t="str">
            <v>2.1.1.1.1</v>
          </cell>
        </row>
        <row r="3246">
          <cell r="B3246" t="str">
            <v>02CD11</v>
          </cell>
          <cell r="G3246">
            <v>165750</v>
          </cell>
          <cell r="T3246" t="str">
            <v>1300</v>
          </cell>
          <cell r="V3246" t="str">
            <v>1320</v>
          </cell>
          <cell r="X3246" t="str">
            <v>1</v>
          </cell>
          <cell r="AA3246" t="str">
            <v>122</v>
          </cell>
          <cell r="AB3246" t="str">
            <v>2.1.1.1.1</v>
          </cell>
        </row>
        <row r="3247">
          <cell r="B3247" t="str">
            <v>02CD11</v>
          </cell>
          <cell r="G3247">
            <v>453495</v>
          </cell>
          <cell r="T3247" t="str">
            <v>1300</v>
          </cell>
          <cell r="V3247" t="str">
            <v>1320</v>
          </cell>
          <cell r="X3247" t="str">
            <v>1</v>
          </cell>
          <cell r="AA3247" t="str">
            <v>122</v>
          </cell>
          <cell r="AB3247" t="str">
            <v>2.1.1.1.1</v>
          </cell>
        </row>
        <row r="3248">
          <cell r="B3248" t="str">
            <v>02CD11</v>
          </cell>
          <cell r="G3248">
            <v>283340</v>
          </cell>
          <cell r="T3248" t="str">
            <v>1300</v>
          </cell>
          <cell r="V3248" t="str">
            <v>1320</v>
          </cell>
          <cell r="X3248" t="str">
            <v>1</v>
          </cell>
          <cell r="AA3248" t="str">
            <v>122</v>
          </cell>
          <cell r="AB3248" t="str">
            <v>2.1.1.1.1</v>
          </cell>
        </row>
        <row r="3249">
          <cell r="B3249" t="str">
            <v>02CD11</v>
          </cell>
          <cell r="G3249">
            <v>811391</v>
          </cell>
          <cell r="T3249" t="str">
            <v>1300</v>
          </cell>
          <cell r="V3249" t="str">
            <v>1330</v>
          </cell>
          <cell r="X3249" t="str">
            <v>1</v>
          </cell>
          <cell r="AA3249" t="str">
            <v>122</v>
          </cell>
          <cell r="AB3249" t="str">
            <v>2.1.1.1.1</v>
          </cell>
        </row>
        <row r="3250">
          <cell r="B3250" t="str">
            <v>02CD11</v>
          </cell>
          <cell r="G3250">
            <v>213884</v>
          </cell>
          <cell r="T3250" t="str">
            <v>1300</v>
          </cell>
          <cell r="V3250" t="str">
            <v>1330</v>
          </cell>
          <cell r="X3250" t="str">
            <v>1</v>
          </cell>
          <cell r="AA3250" t="str">
            <v>122</v>
          </cell>
          <cell r="AB3250" t="str">
            <v>2.1.1.1.1</v>
          </cell>
        </row>
        <row r="3251">
          <cell r="B3251" t="str">
            <v>02CD11</v>
          </cell>
          <cell r="G3251">
            <v>36452</v>
          </cell>
          <cell r="T3251" t="str">
            <v>1300</v>
          </cell>
          <cell r="V3251" t="str">
            <v>1340</v>
          </cell>
          <cell r="X3251" t="str">
            <v>1</v>
          </cell>
          <cell r="AA3251" t="str">
            <v>122</v>
          </cell>
          <cell r="AB3251" t="str">
            <v>2.1.1.1.1</v>
          </cell>
        </row>
        <row r="3252">
          <cell r="B3252" t="str">
            <v>02CD11</v>
          </cell>
          <cell r="G3252">
            <v>252384</v>
          </cell>
          <cell r="T3252" t="str">
            <v>1300</v>
          </cell>
          <cell r="V3252" t="str">
            <v>1340</v>
          </cell>
          <cell r="X3252" t="str">
            <v>1</v>
          </cell>
          <cell r="AA3252" t="str">
            <v>122</v>
          </cell>
          <cell r="AB3252" t="str">
            <v>2.1.1.1.1</v>
          </cell>
        </row>
        <row r="3253">
          <cell r="B3253" t="str">
            <v>02CD11</v>
          </cell>
          <cell r="G3253">
            <v>651396</v>
          </cell>
          <cell r="T3253" t="str">
            <v>1400</v>
          </cell>
          <cell r="V3253" t="str">
            <v>1410</v>
          </cell>
          <cell r="X3253" t="str">
            <v>1</v>
          </cell>
          <cell r="AA3253" t="str">
            <v>122</v>
          </cell>
          <cell r="AB3253" t="str">
            <v>2.1.1.1.1</v>
          </cell>
        </row>
        <row r="3254">
          <cell r="B3254" t="str">
            <v>02CD11</v>
          </cell>
          <cell r="G3254">
            <v>301625</v>
          </cell>
          <cell r="T3254" t="str">
            <v>1400</v>
          </cell>
          <cell r="V3254" t="str">
            <v>1410</v>
          </cell>
          <cell r="X3254" t="str">
            <v>1</v>
          </cell>
          <cell r="AA3254" t="str">
            <v>122</v>
          </cell>
          <cell r="AB3254" t="str">
            <v>2.1.1.1.1</v>
          </cell>
        </row>
        <row r="3255">
          <cell r="B3255" t="str">
            <v>02CD11</v>
          </cell>
          <cell r="G3255">
            <v>230904</v>
          </cell>
          <cell r="T3255" t="str">
            <v>1400</v>
          </cell>
          <cell r="V3255" t="str">
            <v>1410</v>
          </cell>
          <cell r="X3255" t="str">
            <v>1</v>
          </cell>
          <cell r="AA3255" t="str">
            <v>122</v>
          </cell>
          <cell r="AB3255" t="str">
            <v>2.1.1.1.1</v>
          </cell>
        </row>
        <row r="3256">
          <cell r="B3256" t="str">
            <v>02CD11</v>
          </cell>
          <cell r="G3256">
            <v>177639</v>
          </cell>
          <cell r="T3256" t="str">
            <v>1400</v>
          </cell>
          <cell r="V3256" t="str">
            <v>1420</v>
          </cell>
          <cell r="X3256" t="str">
            <v>1</v>
          </cell>
          <cell r="AA3256" t="str">
            <v>122</v>
          </cell>
          <cell r="AB3256" t="str">
            <v>2.1.1.1.1</v>
          </cell>
        </row>
        <row r="3257">
          <cell r="B3257" t="str">
            <v>02CD11</v>
          </cell>
          <cell r="G3257">
            <v>206451</v>
          </cell>
          <cell r="T3257" t="str">
            <v>1400</v>
          </cell>
          <cell r="V3257" t="str">
            <v>1420</v>
          </cell>
          <cell r="X3257" t="str">
            <v>1</v>
          </cell>
          <cell r="AA3257" t="str">
            <v>122</v>
          </cell>
          <cell r="AB3257" t="str">
            <v>2.1.1.1.1</v>
          </cell>
        </row>
        <row r="3258">
          <cell r="B3258" t="str">
            <v>02CD11</v>
          </cell>
          <cell r="G3258">
            <v>245109</v>
          </cell>
          <cell r="T3258" t="str">
            <v>1400</v>
          </cell>
          <cell r="V3258" t="str">
            <v>1430</v>
          </cell>
          <cell r="X3258" t="str">
            <v>1</v>
          </cell>
          <cell r="AA3258" t="str">
            <v>122</v>
          </cell>
          <cell r="AB3258" t="str">
            <v>2.1.1.1.1</v>
          </cell>
        </row>
        <row r="3259">
          <cell r="B3259" t="str">
            <v>02CD11</v>
          </cell>
          <cell r="G3259">
            <v>189967</v>
          </cell>
          <cell r="T3259" t="str">
            <v>1400</v>
          </cell>
          <cell r="V3259" t="str">
            <v>1440</v>
          </cell>
          <cell r="X3259" t="str">
            <v>1</v>
          </cell>
          <cell r="AA3259" t="str">
            <v>122</v>
          </cell>
          <cell r="AB3259" t="str">
            <v>2.1.1.1.1</v>
          </cell>
        </row>
        <row r="3260">
          <cell r="B3260" t="str">
            <v>02CD11</v>
          </cell>
          <cell r="G3260">
            <v>23517</v>
          </cell>
          <cell r="T3260" t="str">
            <v>1400</v>
          </cell>
          <cell r="V3260" t="str">
            <v>1440</v>
          </cell>
          <cell r="X3260" t="str">
            <v>1</v>
          </cell>
          <cell r="AA3260" t="str">
            <v>122</v>
          </cell>
          <cell r="AB3260" t="str">
            <v>2.1.1.1.1</v>
          </cell>
        </row>
        <row r="3261">
          <cell r="B3261" t="str">
            <v>02CD11</v>
          </cell>
          <cell r="G3261">
            <v>476520</v>
          </cell>
          <cell r="T3261" t="str">
            <v>1500</v>
          </cell>
          <cell r="V3261" t="str">
            <v>1510</v>
          </cell>
          <cell r="X3261" t="str">
            <v>1</v>
          </cell>
          <cell r="AA3261" t="str">
            <v>122</v>
          </cell>
          <cell r="AB3261" t="str">
            <v>2.1.1.1.1</v>
          </cell>
        </row>
        <row r="3262">
          <cell r="B3262" t="str">
            <v>02CD11</v>
          </cell>
          <cell r="G3262">
            <v>61372</v>
          </cell>
          <cell r="T3262" t="str">
            <v>1500</v>
          </cell>
          <cell r="V3262" t="str">
            <v>1540</v>
          </cell>
          <cell r="X3262" t="str">
            <v>1</v>
          </cell>
          <cell r="AA3262" t="str">
            <v>122</v>
          </cell>
          <cell r="AB3262" t="str">
            <v>2.1.1.1.1</v>
          </cell>
        </row>
        <row r="3263">
          <cell r="B3263" t="str">
            <v>02CD11</v>
          </cell>
          <cell r="G3263">
            <v>276178</v>
          </cell>
          <cell r="T3263" t="str">
            <v>1500</v>
          </cell>
          <cell r="V3263" t="str">
            <v>1540</v>
          </cell>
          <cell r="X3263" t="str">
            <v>1</v>
          </cell>
          <cell r="AA3263" t="str">
            <v>122</v>
          </cell>
          <cell r="AB3263" t="str">
            <v>2.1.1.1.1</v>
          </cell>
        </row>
        <row r="3264">
          <cell r="B3264" t="str">
            <v>02CD11</v>
          </cell>
          <cell r="G3264">
            <v>360000</v>
          </cell>
          <cell r="T3264" t="str">
            <v>1500</v>
          </cell>
          <cell r="V3264" t="str">
            <v>1540</v>
          </cell>
          <cell r="X3264" t="str">
            <v>1</v>
          </cell>
          <cell r="AA3264" t="str">
            <v>122</v>
          </cell>
          <cell r="AB3264" t="str">
            <v>2.1.1.1.1</v>
          </cell>
        </row>
        <row r="3265">
          <cell r="B3265" t="str">
            <v>02CD11</v>
          </cell>
          <cell r="G3265">
            <v>665535</v>
          </cell>
          <cell r="T3265" t="str">
            <v>1500</v>
          </cell>
          <cell r="V3265" t="str">
            <v>1540</v>
          </cell>
          <cell r="X3265" t="str">
            <v>1</v>
          </cell>
          <cell r="AA3265" t="str">
            <v>122</v>
          </cell>
          <cell r="AB3265" t="str">
            <v>2.1.1.1.1</v>
          </cell>
        </row>
        <row r="3266">
          <cell r="B3266" t="str">
            <v>02CD11</v>
          </cell>
          <cell r="G3266">
            <v>398172</v>
          </cell>
          <cell r="T3266" t="str">
            <v>1500</v>
          </cell>
          <cell r="V3266" t="str">
            <v>1540</v>
          </cell>
          <cell r="X3266" t="str">
            <v>1</v>
          </cell>
          <cell r="AA3266" t="str">
            <v>122</v>
          </cell>
          <cell r="AB3266" t="str">
            <v>2.1.1.1.1</v>
          </cell>
        </row>
        <row r="3267">
          <cell r="B3267" t="str">
            <v>02CD11</v>
          </cell>
          <cell r="G3267">
            <v>2664</v>
          </cell>
          <cell r="T3267" t="str">
            <v>1500</v>
          </cell>
          <cell r="V3267" t="str">
            <v>1540</v>
          </cell>
          <cell r="X3267" t="str">
            <v>1</v>
          </cell>
          <cell r="AA3267" t="str">
            <v>122</v>
          </cell>
          <cell r="AB3267" t="str">
            <v>2.1.1.1.1</v>
          </cell>
        </row>
        <row r="3268">
          <cell r="B3268" t="str">
            <v>02CD11</v>
          </cell>
          <cell r="G3268">
            <v>124920</v>
          </cell>
          <cell r="T3268" t="str">
            <v>1500</v>
          </cell>
          <cell r="V3268" t="str">
            <v>1540</v>
          </cell>
          <cell r="X3268" t="str">
            <v>1</v>
          </cell>
          <cell r="AA3268" t="str">
            <v>122</v>
          </cell>
          <cell r="AB3268" t="str">
            <v>2.1.1.1.1</v>
          </cell>
        </row>
        <row r="3269">
          <cell r="B3269" t="str">
            <v>02CD11</v>
          </cell>
          <cell r="G3269">
            <v>242640</v>
          </cell>
          <cell r="T3269" t="str">
            <v>1500</v>
          </cell>
          <cell r="V3269" t="str">
            <v>1540</v>
          </cell>
          <cell r="X3269" t="str">
            <v>1</v>
          </cell>
          <cell r="AA3269" t="str">
            <v>122</v>
          </cell>
          <cell r="AB3269" t="str">
            <v>2.1.1.1.1</v>
          </cell>
        </row>
        <row r="3270">
          <cell r="B3270" t="str">
            <v>02CD11</v>
          </cell>
          <cell r="G3270">
            <v>3216</v>
          </cell>
          <cell r="T3270" t="str">
            <v>1500</v>
          </cell>
          <cell r="V3270" t="str">
            <v>1540</v>
          </cell>
          <cell r="X3270" t="str">
            <v>1</v>
          </cell>
          <cell r="AA3270" t="str">
            <v>122</v>
          </cell>
          <cell r="AB3270" t="str">
            <v>2.1.1.1.1</v>
          </cell>
        </row>
        <row r="3271">
          <cell r="B3271" t="str">
            <v>02CD11</v>
          </cell>
          <cell r="G3271">
            <v>1104899</v>
          </cell>
          <cell r="T3271" t="str">
            <v>1500</v>
          </cell>
          <cell r="V3271" t="str">
            <v>1540</v>
          </cell>
          <cell r="X3271" t="str">
            <v>1</v>
          </cell>
          <cell r="AA3271" t="str">
            <v>122</v>
          </cell>
          <cell r="AB3271" t="str">
            <v>2.1.1.1.1</v>
          </cell>
        </row>
        <row r="3272">
          <cell r="B3272" t="str">
            <v>02CD11</v>
          </cell>
          <cell r="G3272">
            <v>8720943</v>
          </cell>
          <cell r="T3272" t="str">
            <v>1100</v>
          </cell>
          <cell r="V3272" t="str">
            <v>1130</v>
          </cell>
          <cell r="X3272" t="str">
            <v>1</v>
          </cell>
          <cell r="AA3272" t="str">
            <v>122</v>
          </cell>
          <cell r="AB3272" t="str">
            <v>2.1.1.1.1</v>
          </cell>
        </row>
        <row r="3273">
          <cell r="B3273" t="str">
            <v>02CD11</v>
          </cell>
          <cell r="G3273">
            <v>5151360</v>
          </cell>
          <cell r="T3273" t="str">
            <v>1100</v>
          </cell>
          <cell r="V3273" t="str">
            <v>1130</v>
          </cell>
          <cell r="X3273" t="str">
            <v>1</v>
          </cell>
          <cell r="AA3273" t="str">
            <v>122</v>
          </cell>
          <cell r="AB3273" t="str">
            <v>2.1.1.1.1</v>
          </cell>
        </row>
        <row r="3274">
          <cell r="B3274" t="str">
            <v>02CD11</v>
          </cell>
          <cell r="G3274">
            <v>328296</v>
          </cell>
          <cell r="T3274" t="str">
            <v>1200</v>
          </cell>
          <cell r="V3274" t="str">
            <v>1220</v>
          </cell>
          <cell r="X3274" t="str">
            <v>1</v>
          </cell>
          <cell r="AA3274" t="str">
            <v>122</v>
          </cell>
          <cell r="AB3274" t="str">
            <v>2.1.1.1.1</v>
          </cell>
        </row>
        <row r="3275">
          <cell r="B3275" t="str">
            <v>02CD11</v>
          </cell>
          <cell r="G3275">
            <v>142212</v>
          </cell>
          <cell r="T3275" t="str">
            <v>1300</v>
          </cell>
          <cell r="V3275" t="str">
            <v>1310</v>
          </cell>
          <cell r="X3275" t="str">
            <v>1</v>
          </cell>
          <cell r="AA3275" t="str">
            <v>122</v>
          </cell>
          <cell r="AB3275" t="str">
            <v>2.1.1.1.1</v>
          </cell>
        </row>
        <row r="3276">
          <cell r="B3276" t="str">
            <v>02CD11</v>
          </cell>
          <cell r="G3276">
            <v>264650</v>
          </cell>
          <cell r="T3276" t="str">
            <v>1300</v>
          </cell>
          <cell r="V3276" t="str">
            <v>1320</v>
          </cell>
          <cell r="X3276" t="str">
            <v>1</v>
          </cell>
          <cell r="AA3276" t="str">
            <v>122</v>
          </cell>
          <cell r="AB3276" t="str">
            <v>2.1.1.1.1</v>
          </cell>
        </row>
        <row r="3277">
          <cell r="B3277" t="str">
            <v>02CD11</v>
          </cell>
          <cell r="G3277">
            <v>1968123</v>
          </cell>
          <cell r="T3277" t="str">
            <v>1300</v>
          </cell>
          <cell r="V3277" t="str">
            <v>1320</v>
          </cell>
          <cell r="X3277" t="str">
            <v>1</v>
          </cell>
          <cell r="AA3277" t="str">
            <v>122</v>
          </cell>
          <cell r="AB3277" t="str">
            <v>2.1.1.1.1</v>
          </cell>
        </row>
        <row r="3278">
          <cell r="B3278" t="str">
            <v>02CD11</v>
          </cell>
          <cell r="G3278">
            <v>210546</v>
          </cell>
          <cell r="T3278" t="str">
            <v>1300</v>
          </cell>
          <cell r="V3278" t="str">
            <v>1320</v>
          </cell>
          <cell r="X3278" t="str">
            <v>1</v>
          </cell>
          <cell r="AA3278" t="str">
            <v>122</v>
          </cell>
          <cell r="AB3278" t="str">
            <v>2.1.1.1.1</v>
          </cell>
        </row>
        <row r="3279">
          <cell r="B3279" t="str">
            <v>02CD11</v>
          </cell>
          <cell r="G3279">
            <v>1379777</v>
          </cell>
          <cell r="T3279" t="str">
            <v>1300</v>
          </cell>
          <cell r="V3279" t="str">
            <v>1330</v>
          </cell>
          <cell r="X3279" t="str">
            <v>1</v>
          </cell>
          <cell r="AA3279" t="str">
            <v>122</v>
          </cell>
          <cell r="AB3279" t="str">
            <v>2.1.1.1.1</v>
          </cell>
        </row>
        <row r="3280">
          <cell r="B3280" t="str">
            <v>02CD11</v>
          </cell>
          <cell r="G3280">
            <v>435266</v>
          </cell>
          <cell r="T3280" t="str">
            <v>1300</v>
          </cell>
          <cell r="V3280" t="str">
            <v>1330</v>
          </cell>
          <cell r="X3280" t="str">
            <v>1</v>
          </cell>
          <cell r="AA3280" t="str">
            <v>122</v>
          </cell>
          <cell r="AB3280" t="str">
            <v>2.1.1.1.1</v>
          </cell>
        </row>
        <row r="3281">
          <cell r="B3281" t="str">
            <v>02CD11</v>
          </cell>
          <cell r="G3281">
            <v>47332</v>
          </cell>
          <cell r="T3281" t="str">
            <v>1300</v>
          </cell>
          <cell r="V3281" t="str">
            <v>1340</v>
          </cell>
          <cell r="X3281" t="str">
            <v>1</v>
          </cell>
          <cell r="AA3281" t="str">
            <v>122</v>
          </cell>
          <cell r="AB3281" t="str">
            <v>2.1.1.1.1</v>
          </cell>
        </row>
        <row r="3282">
          <cell r="B3282" t="str">
            <v>02CD11</v>
          </cell>
          <cell r="G3282">
            <v>582240</v>
          </cell>
          <cell r="T3282" t="str">
            <v>1400</v>
          </cell>
          <cell r="V3282" t="str">
            <v>1410</v>
          </cell>
          <cell r="X3282" t="str">
            <v>1</v>
          </cell>
          <cell r="AA3282" t="str">
            <v>122</v>
          </cell>
          <cell r="AB3282" t="str">
            <v>2.1.1.1.1</v>
          </cell>
        </row>
        <row r="3283">
          <cell r="B3283" t="str">
            <v>02CD11</v>
          </cell>
          <cell r="G3283">
            <v>140301</v>
          </cell>
          <cell r="T3283" t="str">
            <v>1400</v>
          </cell>
          <cell r="V3283" t="str">
            <v>1410</v>
          </cell>
          <cell r="X3283" t="str">
            <v>1</v>
          </cell>
          <cell r="AA3283" t="str">
            <v>122</v>
          </cell>
          <cell r="AB3283" t="str">
            <v>2.1.1.1.1</v>
          </cell>
        </row>
        <row r="3284">
          <cell r="B3284" t="str">
            <v>02CD11</v>
          </cell>
          <cell r="G3284">
            <v>29220</v>
          </cell>
          <cell r="T3284" t="str">
            <v>1400</v>
          </cell>
          <cell r="V3284" t="str">
            <v>1410</v>
          </cell>
          <cell r="X3284" t="str">
            <v>1</v>
          </cell>
          <cell r="AA3284" t="str">
            <v>122</v>
          </cell>
          <cell r="AB3284" t="str">
            <v>2.1.1.1.1</v>
          </cell>
        </row>
        <row r="3285">
          <cell r="B3285" t="str">
            <v>02CD11</v>
          </cell>
          <cell r="G3285">
            <v>198010</v>
          </cell>
          <cell r="T3285" t="str">
            <v>1400</v>
          </cell>
          <cell r="V3285" t="str">
            <v>1420</v>
          </cell>
          <cell r="X3285" t="str">
            <v>1</v>
          </cell>
          <cell r="AA3285" t="str">
            <v>122</v>
          </cell>
          <cell r="AB3285" t="str">
            <v>2.1.1.1.1</v>
          </cell>
        </row>
        <row r="3286">
          <cell r="B3286" t="str">
            <v>02CD11</v>
          </cell>
          <cell r="G3286">
            <v>102420</v>
          </cell>
          <cell r="T3286" t="str">
            <v>1400</v>
          </cell>
          <cell r="V3286" t="str">
            <v>1420</v>
          </cell>
          <cell r="X3286" t="str">
            <v>1</v>
          </cell>
          <cell r="AA3286" t="str">
            <v>122</v>
          </cell>
          <cell r="AB3286" t="str">
            <v>2.1.1.1.1</v>
          </cell>
        </row>
        <row r="3287">
          <cell r="B3287" t="str">
            <v>02CD11</v>
          </cell>
          <cell r="G3287">
            <v>177231</v>
          </cell>
          <cell r="T3287" t="str">
            <v>1400</v>
          </cell>
          <cell r="V3287" t="str">
            <v>1430</v>
          </cell>
          <cell r="X3287" t="str">
            <v>1</v>
          </cell>
          <cell r="AA3287" t="str">
            <v>122</v>
          </cell>
          <cell r="AB3287" t="str">
            <v>2.1.1.1.1</v>
          </cell>
        </row>
        <row r="3288">
          <cell r="B3288" t="str">
            <v>02CD11</v>
          </cell>
          <cell r="G3288">
            <v>137207</v>
          </cell>
          <cell r="T3288" t="str">
            <v>1400</v>
          </cell>
          <cell r="V3288" t="str">
            <v>1440</v>
          </cell>
          <cell r="X3288" t="str">
            <v>1</v>
          </cell>
          <cell r="AA3288" t="str">
            <v>122</v>
          </cell>
          <cell r="AB3288" t="str">
            <v>2.1.1.1.1</v>
          </cell>
        </row>
        <row r="3289">
          <cell r="B3289" t="str">
            <v>02CD11</v>
          </cell>
          <cell r="G3289">
            <v>108487</v>
          </cell>
          <cell r="T3289" t="str">
            <v>1400</v>
          </cell>
          <cell r="V3289" t="str">
            <v>1440</v>
          </cell>
          <cell r="X3289" t="str">
            <v>1</v>
          </cell>
          <cell r="AA3289" t="str">
            <v>122</v>
          </cell>
          <cell r="AB3289" t="str">
            <v>2.1.1.1.1</v>
          </cell>
        </row>
        <row r="3290">
          <cell r="B3290" t="str">
            <v>02CD11</v>
          </cell>
          <cell r="G3290">
            <v>328692</v>
          </cell>
          <cell r="T3290" t="str">
            <v>1500</v>
          </cell>
          <cell r="V3290" t="str">
            <v>1510</v>
          </cell>
          <cell r="X3290" t="str">
            <v>1</v>
          </cell>
          <cell r="AA3290" t="str">
            <v>122</v>
          </cell>
          <cell r="AB3290" t="str">
            <v>2.1.1.1.1</v>
          </cell>
        </row>
        <row r="3291">
          <cell r="B3291" t="str">
            <v>02CD11</v>
          </cell>
          <cell r="G3291">
            <v>73054</v>
          </cell>
          <cell r="T3291" t="str">
            <v>1500</v>
          </cell>
          <cell r="V3291" t="str">
            <v>1540</v>
          </cell>
          <cell r="X3291" t="str">
            <v>1</v>
          </cell>
          <cell r="AA3291" t="str">
            <v>122</v>
          </cell>
          <cell r="AB3291" t="str">
            <v>2.1.1.1.1</v>
          </cell>
        </row>
        <row r="3292">
          <cell r="B3292" t="str">
            <v>02CD11</v>
          </cell>
          <cell r="G3292">
            <v>328746</v>
          </cell>
          <cell r="T3292" t="str">
            <v>1500</v>
          </cell>
          <cell r="V3292" t="str">
            <v>1540</v>
          </cell>
          <cell r="X3292" t="str">
            <v>1</v>
          </cell>
          <cell r="AA3292" t="str">
            <v>122</v>
          </cell>
          <cell r="AB3292" t="str">
            <v>2.1.1.1.1</v>
          </cell>
        </row>
        <row r="3293">
          <cell r="B3293" t="str">
            <v>02CD11</v>
          </cell>
          <cell r="G3293">
            <v>40000</v>
          </cell>
          <cell r="T3293" t="str">
            <v>1500</v>
          </cell>
          <cell r="V3293" t="str">
            <v>1540</v>
          </cell>
          <cell r="X3293" t="str">
            <v>1</v>
          </cell>
          <cell r="AA3293" t="str">
            <v>122</v>
          </cell>
          <cell r="AB3293" t="str">
            <v>2.1.1.1.1</v>
          </cell>
        </row>
        <row r="3294">
          <cell r="B3294" t="str">
            <v>02CD11</v>
          </cell>
          <cell r="G3294">
            <v>774290</v>
          </cell>
          <cell r="T3294" t="str">
            <v>1500</v>
          </cell>
          <cell r="V3294" t="str">
            <v>1540</v>
          </cell>
          <cell r="X3294" t="str">
            <v>1</v>
          </cell>
          <cell r="AA3294" t="str">
            <v>122</v>
          </cell>
          <cell r="AB3294" t="str">
            <v>2.1.1.1.1</v>
          </cell>
        </row>
        <row r="3295">
          <cell r="B3295" t="str">
            <v>02CD11</v>
          </cell>
          <cell r="G3295">
            <v>119796</v>
          </cell>
          <cell r="T3295" t="str">
            <v>1500</v>
          </cell>
          <cell r="V3295" t="str">
            <v>1540</v>
          </cell>
          <cell r="X3295" t="str">
            <v>1</v>
          </cell>
          <cell r="AA3295" t="str">
            <v>122</v>
          </cell>
          <cell r="AB3295" t="str">
            <v>2.1.1.1.1</v>
          </cell>
        </row>
        <row r="3296">
          <cell r="B3296" t="str">
            <v>02CD11</v>
          </cell>
          <cell r="G3296">
            <v>10704</v>
          </cell>
          <cell r="T3296" t="str">
            <v>1500</v>
          </cell>
          <cell r="V3296" t="str">
            <v>1540</v>
          </cell>
          <cell r="X3296" t="str">
            <v>1</v>
          </cell>
          <cell r="AA3296" t="str">
            <v>122</v>
          </cell>
          <cell r="AB3296" t="str">
            <v>2.1.1.1.1</v>
          </cell>
        </row>
        <row r="3297">
          <cell r="B3297" t="str">
            <v>02CD11</v>
          </cell>
          <cell r="G3297">
            <v>183516</v>
          </cell>
          <cell r="T3297" t="str">
            <v>1500</v>
          </cell>
          <cell r="V3297" t="str">
            <v>1540</v>
          </cell>
          <cell r="X3297" t="str">
            <v>1</v>
          </cell>
          <cell r="AA3297" t="str">
            <v>122</v>
          </cell>
          <cell r="AB3297" t="str">
            <v>2.1.1.1.1</v>
          </cell>
        </row>
        <row r="3298">
          <cell r="B3298" t="str">
            <v>02CD11</v>
          </cell>
          <cell r="G3298">
            <v>282204</v>
          </cell>
          <cell r="T3298" t="str">
            <v>1500</v>
          </cell>
          <cell r="V3298" t="str">
            <v>1540</v>
          </cell>
          <cell r="X3298" t="str">
            <v>1</v>
          </cell>
          <cell r="AA3298" t="str">
            <v>122</v>
          </cell>
          <cell r="AB3298" t="str">
            <v>2.1.1.1.1</v>
          </cell>
        </row>
        <row r="3299">
          <cell r="B3299" t="str">
            <v>02CD11</v>
          </cell>
          <cell r="G3299">
            <v>546983</v>
          </cell>
          <cell r="T3299" t="str">
            <v>1500</v>
          </cell>
          <cell r="V3299" t="str">
            <v>1540</v>
          </cell>
          <cell r="X3299" t="str">
            <v>1</v>
          </cell>
          <cell r="AA3299" t="str">
            <v>122</v>
          </cell>
          <cell r="AB3299" t="str">
            <v>2.1.1.1.1</v>
          </cell>
        </row>
        <row r="3300">
          <cell r="B3300" t="str">
            <v>02CD11</v>
          </cell>
          <cell r="G3300">
            <v>766964</v>
          </cell>
          <cell r="T3300" t="str">
            <v>1500</v>
          </cell>
          <cell r="V3300" t="str">
            <v>1540</v>
          </cell>
          <cell r="X3300" t="str">
            <v>1</v>
          </cell>
          <cell r="AA3300" t="str">
            <v>122</v>
          </cell>
          <cell r="AB3300" t="str">
            <v>2.1.1.1.1</v>
          </cell>
        </row>
        <row r="3301">
          <cell r="B3301" t="str">
            <v>02CD11</v>
          </cell>
          <cell r="G3301">
            <v>6435720</v>
          </cell>
          <cell r="T3301" t="str">
            <v>1500</v>
          </cell>
          <cell r="V3301" t="str">
            <v>1590</v>
          </cell>
          <cell r="X3301" t="str">
            <v>1</v>
          </cell>
          <cell r="AA3301" t="str">
            <v>122</v>
          </cell>
          <cell r="AB3301" t="str">
            <v>2.1.1.1.1</v>
          </cell>
        </row>
        <row r="3302">
          <cell r="B3302" t="str">
            <v>02CD11</v>
          </cell>
          <cell r="G3302">
            <v>6979</v>
          </cell>
          <cell r="T3302" t="str">
            <v>1700</v>
          </cell>
          <cell r="V3302" t="str">
            <v>1710</v>
          </cell>
          <cell r="X3302" t="str">
            <v>1</v>
          </cell>
          <cell r="AA3302" t="str">
            <v>122</v>
          </cell>
          <cell r="AB3302" t="str">
            <v>2.1.1.1.1</v>
          </cell>
        </row>
        <row r="3303">
          <cell r="B3303" t="str">
            <v>02CD11</v>
          </cell>
          <cell r="G3303">
            <v>133311</v>
          </cell>
          <cell r="T3303" t="str">
            <v>1700</v>
          </cell>
          <cell r="V3303" t="str">
            <v>1710</v>
          </cell>
          <cell r="X3303" t="str">
            <v>1</v>
          </cell>
          <cell r="AA3303" t="str">
            <v>122</v>
          </cell>
          <cell r="AB3303" t="str">
            <v>2.1.1.1.1</v>
          </cell>
        </row>
        <row r="3304">
          <cell r="B3304" t="str">
            <v>02CD11</v>
          </cell>
          <cell r="G3304">
            <v>252230</v>
          </cell>
          <cell r="T3304" t="str">
            <v>1700</v>
          </cell>
          <cell r="V3304" t="str">
            <v>1710</v>
          </cell>
          <cell r="X3304" t="str">
            <v>1</v>
          </cell>
          <cell r="AA3304" t="str">
            <v>122</v>
          </cell>
          <cell r="AB3304" t="str">
            <v>2.1.1.1.1</v>
          </cell>
        </row>
        <row r="3305">
          <cell r="B3305" t="str">
            <v>02CD11</v>
          </cell>
          <cell r="G3305">
            <v>237933</v>
          </cell>
          <cell r="T3305" t="str">
            <v>3900</v>
          </cell>
          <cell r="V3305" t="str">
            <v>3980</v>
          </cell>
          <cell r="X3305" t="str">
            <v>1</v>
          </cell>
          <cell r="AA3305" t="str">
            <v>122</v>
          </cell>
          <cell r="AB3305" t="str">
            <v>2.1.1.1.1</v>
          </cell>
        </row>
        <row r="3306">
          <cell r="B3306" t="str">
            <v>02CD11</v>
          </cell>
          <cell r="G3306">
            <v>10405</v>
          </cell>
          <cell r="T3306" t="str">
            <v>3900</v>
          </cell>
          <cell r="V3306" t="str">
            <v>3980</v>
          </cell>
          <cell r="X3306" t="str">
            <v>1</v>
          </cell>
          <cell r="AA3306" t="str">
            <v>122</v>
          </cell>
          <cell r="AB3306" t="str">
            <v>2.1.1.1.1</v>
          </cell>
        </row>
        <row r="3307">
          <cell r="B3307" t="str">
            <v>02CD11</v>
          </cell>
          <cell r="G3307">
            <v>74411</v>
          </cell>
          <cell r="T3307" t="str">
            <v>3900</v>
          </cell>
          <cell r="V3307" t="str">
            <v>3980</v>
          </cell>
          <cell r="X3307" t="str">
            <v>1</v>
          </cell>
          <cell r="AA3307" t="str">
            <v>122</v>
          </cell>
          <cell r="AB3307" t="str">
            <v>2.1.1.1.1</v>
          </cell>
        </row>
        <row r="3308">
          <cell r="B3308" t="str">
            <v>02CD11</v>
          </cell>
          <cell r="G3308">
            <v>4064</v>
          </cell>
          <cell r="T3308" t="str">
            <v>3900</v>
          </cell>
          <cell r="V3308" t="str">
            <v>3980</v>
          </cell>
          <cell r="X3308" t="str">
            <v>1</v>
          </cell>
          <cell r="AA3308" t="str">
            <v>122</v>
          </cell>
          <cell r="AB3308" t="str">
            <v>2.1.1.1.1</v>
          </cell>
        </row>
        <row r="3309">
          <cell r="B3309" t="str">
            <v>02CD11</v>
          </cell>
          <cell r="G3309">
            <v>1668</v>
          </cell>
          <cell r="T3309" t="str">
            <v>3900</v>
          </cell>
          <cell r="V3309" t="str">
            <v>3980</v>
          </cell>
          <cell r="X3309" t="str">
            <v>2</v>
          </cell>
          <cell r="AA3309" t="str">
            <v>122</v>
          </cell>
          <cell r="AB3309" t="str">
            <v>2.1.1.1.1</v>
          </cell>
        </row>
        <row r="3310">
          <cell r="B3310" t="str">
            <v>02CD11</v>
          </cell>
          <cell r="G3310">
            <v>4947480</v>
          </cell>
          <cell r="T3310" t="str">
            <v>1100</v>
          </cell>
          <cell r="V3310" t="str">
            <v>1130</v>
          </cell>
          <cell r="X3310" t="str">
            <v>1</v>
          </cell>
          <cell r="AA3310" t="str">
            <v>122</v>
          </cell>
          <cell r="AB3310" t="str">
            <v>2.1.1.1.1</v>
          </cell>
        </row>
        <row r="3311">
          <cell r="B3311" t="str">
            <v>02CD11</v>
          </cell>
          <cell r="G3311">
            <v>172503</v>
          </cell>
          <cell r="T3311" t="str">
            <v>1500</v>
          </cell>
          <cell r="V3311" t="str">
            <v>1540</v>
          </cell>
          <cell r="X3311" t="str">
            <v>1</v>
          </cell>
          <cell r="AA3311" t="str">
            <v>122</v>
          </cell>
          <cell r="AB3311" t="str">
            <v>2.1.1.1.1</v>
          </cell>
        </row>
        <row r="3312">
          <cell r="B3312" t="str">
            <v>02CD11</v>
          </cell>
          <cell r="G3312">
            <v>432500</v>
          </cell>
          <cell r="T3312" t="str">
            <v>1500</v>
          </cell>
          <cell r="V3312" t="str">
            <v>1540</v>
          </cell>
          <cell r="X3312" t="str">
            <v>1</v>
          </cell>
          <cell r="AA3312" t="str">
            <v>122</v>
          </cell>
          <cell r="AB3312" t="str">
            <v>2.1.1.1.1</v>
          </cell>
        </row>
        <row r="3313">
          <cell r="B3313" t="str">
            <v>02CD11</v>
          </cell>
          <cell r="G3313">
            <v>3809642</v>
          </cell>
          <cell r="T3313" t="str">
            <v>1500</v>
          </cell>
          <cell r="V3313" t="str">
            <v>1590</v>
          </cell>
          <cell r="X3313" t="str">
            <v>1</v>
          </cell>
          <cell r="AA3313" t="str">
            <v>122</v>
          </cell>
          <cell r="AB3313" t="str">
            <v>2.1.1.1.1</v>
          </cell>
        </row>
        <row r="3314">
          <cell r="B3314" t="str">
            <v>02CD11</v>
          </cell>
          <cell r="G3314">
            <v>9819</v>
          </cell>
          <cell r="T3314" t="str">
            <v>1700</v>
          </cell>
          <cell r="V3314" t="str">
            <v>1710</v>
          </cell>
          <cell r="X3314" t="str">
            <v>1</v>
          </cell>
          <cell r="AA3314" t="str">
            <v>122</v>
          </cell>
          <cell r="AB3314" t="str">
            <v>2.1.1.1.1</v>
          </cell>
        </row>
        <row r="3315">
          <cell r="B3315" t="str">
            <v>02CD11</v>
          </cell>
          <cell r="G3315">
            <v>148160</v>
          </cell>
          <cell r="T3315" t="str">
            <v>1700</v>
          </cell>
          <cell r="V3315" t="str">
            <v>1710</v>
          </cell>
          <cell r="X3315" t="str">
            <v>1</v>
          </cell>
          <cell r="AA3315" t="str">
            <v>122</v>
          </cell>
          <cell r="AB3315" t="str">
            <v>2.1.1.1.1</v>
          </cell>
        </row>
        <row r="3316">
          <cell r="B3316" t="str">
            <v>02CD11</v>
          </cell>
          <cell r="G3316">
            <v>226107</v>
          </cell>
          <cell r="T3316" t="str">
            <v>1700</v>
          </cell>
          <cell r="V3316" t="str">
            <v>1710</v>
          </cell>
          <cell r="X3316" t="str">
            <v>1</v>
          </cell>
          <cell r="AA3316" t="str">
            <v>122</v>
          </cell>
          <cell r="AB3316" t="str">
            <v>2.1.1.1.1</v>
          </cell>
        </row>
        <row r="3317">
          <cell r="B3317" t="str">
            <v>02CD11</v>
          </cell>
          <cell r="G3317">
            <v>311894</v>
          </cell>
          <cell r="T3317" t="str">
            <v>3900</v>
          </cell>
          <cell r="V3317" t="str">
            <v>3980</v>
          </cell>
          <cell r="X3317" t="str">
            <v>1</v>
          </cell>
          <cell r="AA3317" t="str">
            <v>122</v>
          </cell>
          <cell r="AB3317" t="str">
            <v>2.1.1.1.1</v>
          </cell>
        </row>
        <row r="3318">
          <cell r="B3318" t="str">
            <v>02CD11</v>
          </cell>
          <cell r="G3318">
            <v>81147</v>
          </cell>
          <cell r="T3318" t="str">
            <v>3900</v>
          </cell>
          <cell r="V3318" t="str">
            <v>3980</v>
          </cell>
          <cell r="X3318" t="str">
            <v>1</v>
          </cell>
          <cell r="AA3318" t="str">
            <v>122</v>
          </cell>
          <cell r="AB3318" t="str">
            <v>2.1.1.1.1</v>
          </cell>
        </row>
        <row r="3319">
          <cell r="B3319" t="str">
            <v>02CD11</v>
          </cell>
          <cell r="G3319">
            <v>102510</v>
          </cell>
          <cell r="T3319" t="str">
            <v>3900</v>
          </cell>
          <cell r="V3319" t="str">
            <v>3980</v>
          </cell>
          <cell r="X3319" t="str">
            <v>1</v>
          </cell>
          <cell r="AA3319" t="str">
            <v>122</v>
          </cell>
          <cell r="AB3319" t="str">
            <v>2.1.1.1.1</v>
          </cell>
        </row>
        <row r="3320">
          <cell r="B3320" t="str">
            <v>02CD11</v>
          </cell>
          <cell r="G3320">
            <v>24894</v>
          </cell>
          <cell r="T3320" t="str">
            <v>3900</v>
          </cell>
          <cell r="V3320" t="str">
            <v>3980</v>
          </cell>
          <cell r="X3320" t="str">
            <v>2</v>
          </cell>
          <cell r="AA3320" t="str">
            <v>122</v>
          </cell>
          <cell r="AB3320" t="str">
            <v>2.1.1.1.1</v>
          </cell>
        </row>
        <row r="3321">
          <cell r="B3321" t="str">
            <v>02CD11</v>
          </cell>
          <cell r="G3321">
            <v>300000</v>
          </cell>
          <cell r="T3321" t="str">
            <v>3800</v>
          </cell>
          <cell r="V3321" t="str">
            <v>3830</v>
          </cell>
          <cell r="X3321" t="str">
            <v>1</v>
          </cell>
          <cell r="AA3321" t="str">
            <v>124</v>
          </cell>
          <cell r="AB3321" t="str">
            <v>2.1.1.1.1</v>
          </cell>
        </row>
        <row r="3322">
          <cell r="B3322" t="str">
            <v>02CD11</v>
          </cell>
          <cell r="G3322">
            <v>30000</v>
          </cell>
          <cell r="T3322" t="str">
            <v>2100</v>
          </cell>
          <cell r="V3322" t="str">
            <v>2170</v>
          </cell>
          <cell r="X3322" t="str">
            <v>1</v>
          </cell>
          <cell r="AA3322" t="str">
            <v>124</v>
          </cell>
          <cell r="AB3322" t="str">
            <v>2.1.1.1.1</v>
          </cell>
        </row>
        <row r="3323">
          <cell r="B3323" t="str">
            <v>02CD11</v>
          </cell>
          <cell r="G3323">
            <v>130000</v>
          </cell>
          <cell r="T3323" t="str">
            <v>3200</v>
          </cell>
          <cell r="V3323" t="str">
            <v>3290</v>
          </cell>
          <cell r="X3323" t="str">
            <v>1</v>
          </cell>
          <cell r="AA3323" t="str">
            <v>124</v>
          </cell>
          <cell r="AB3323" t="str">
            <v>2.1.1.1.1</v>
          </cell>
        </row>
        <row r="3324">
          <cell r="B3324" t="str">
            <v>02CD11</v>
          </cell>
          <cell r="G3324">
            <v>250000</v>
          </cell>
          <cell r="T3324" t="str">
            <v>3800</v>
          </cell>
          <cell r="V3324" t="str">
            <v>3830</v>
          </cell>
          <cell r="X3324" t="str">
            <v>1</v>
          </cell>
          <cell r="AA3324" t="str">
            <v>124</v>
          </cell>
          <cell r="AB3324" t="str">
            <v>2.1.1.1.1</v>
          </cell>
        </row>
        <row r="3325">
          <cell r="B3325" t="str">
            <v>02CD11</v>
          </cell>
          <cell r="G3325">
            <v>199999</v>
          </cell>
          <cell r="T3325" t="str">
            <v>3200</v>
          </cell>
          <cell r="V3325" t="str">
            <v>3290</v>
          </cell>
          <cell r="X3325" t="str">
            <v>1</v>
          </cell>
          <cell r="AA3325" t="str">
            <v>132</v>
          </cell>
          <cell r="AB3325" t="str">
            <v>2.1.1.1.1</v>
          </cell>
        </row>
        <row r="3326">
          <cell r="B3326" t="str">
            <v>02CD11</v>
          </cell>
          <cell r="G3326">
            <v>400000</v>
          </cell>
          <cell r="T3326" t="str">
            <v>3300</v>
          </cell>
          <cell r="V3326" t="str">
            <v>3390</v>
          </cell>
          <cell r="X3326" t="str">
            <v>1</v>
          </cell>
          <cell r="AA3326" t="str">
            <v>132</v>
          </cell>
          <cell r="AB3326" t="str">
            <v>2.1.1.1.1</v>
          </cell>
        </row>
        <row r="3327">
          <cell r="B3327" t="str">
            <v>02CD11</v>
          </cell>
          <cell r="G3327">
            <v>591</v>
          </cell>
          <cell r="T3327" t="str">
            <v>2200</v>
          </cell>
          <cell r="V3327" t="str">
            <v>2210</v>
          </cell>
          <cell r="X3327" t="str">
            <v>1</v>
          </cell>
          <cell r="AA3327" t="str">
            <v>134</v>
          </cell>
          <cell r="AB3327" t="str">
            <v>2.1.1.1.1</v>
          </cell>
        </row>
        <row r="3328">
          <cell r="B3328" t="str">
            <v>02CD11</v>
          </cell>
          <cell r="G3328">
            <v>3073473</v>
          </cell>
          <cell r="T3328" t="str">
            <v>2100</v>
          </cell>
          <cell r="V3328" t="str">
            <v>2110</v>
          </cell>
          <cell r="X3328" t="str">
            <v>1</v>
          </cell>
          <cell r="AA3328" t="str">
            <v>134</v>
          </cell>
          <cell r="AB3328" t="str">
            <v>2.1.1.1.1</v>
          </cell>
        </row>
        <row r="3329">
          <cell r="B3329" t="str">
            <v>02CD11</v>
          </cell>
          <cell r="G3329">
            <v>1500000</v>
          </cell>
          <cell r="T3329" t="str">
            <v>2100</v>
          </cell>
          <cell r="V3329" t="str">
            <v>2110</v>
          </cell>
          <cell r="X3329" t="str">
            <v>1</v>
          </cell>
          <cell r="AA3329" t="str">
            <v>134</v>
          </cell>
          <cell r="AB3329" t="str">
            <v>2.1.1.1.1</v>
          </cell>
        </row>
        <row r="3330">
          <cell r="B3330" t="str">
            <v>02CD11</v>
          </cell>
          <cell r="G3330">
            <v>25500</v>
          </cell>
          <cell r="T3330" t="str">
            <v>2100</v>
          </cell>
          <cell r="V3330" t="str">
            <v>2120</v>
          </cell>
          <cell r="X3330" t="str">
            <v>1</v>
          </cell>
          <cell r="AA3330" t="str">
            <v>134</v>
          </cell>
          <cell r="AB3330" t="str">
            <v>2.1.1.1.1</v>
          </cell>
        </row>
        <row r="3331">
          <cell r="B3331" t="str">
            <v>02CD11</v>
          </cell>
          <cell r="G3331">
            <v>4378200</v>
          </cell>
          <cell r="T3331" t="str">
            <v>2100</v>
          </cell>
          <cell r="V3331" t="str">
            <v>2140</v>
          </cell>
          <cell r="X3331" t="str">
            <v>1</v>
          </cell>
          <cell r="AA3331" t="str">
            <v>134</v>
          </cell>
          <cell r="AB3331" t="str">
            <v>2.1.1.1.1</v>
          </cell>
        </row>
        <row r="3332">
          <cell r="B3332" t="str">
            <v>02CD11</v>
          </cell>
          <cell r="G3332">
            <v>1000000</v>
          </cell>
          <cell r="T3332" t="str">
            <v>2100</v>
          </cell>
          <cell r="V3332" t="str">
            <v>2150</v>
          </cell>
          <cell r="X3332" t="str">
            <v>1</v>
          </cell>
          <cell r="AA3332" t="str">
            <v>134</v>
          </cell>
          <cell r="AB3332" t="str">
            <v>2.1.1.1.1</v>
          </cell>
        </row>
        <row r="3333">
          <cell r="B3333" t="str">
            <v>02CD11</v>
          </cell>
          <cell r="G3333">
            <v>120000</v>
          </cell>
          <cell r="T3333" t="str">
            <v>2100</v>
          </cell>
          <cell r="V3333" t="str">
            <v>2150</v>
          </cell>
          <cell r="X3333" t="str">
            <v>1</v>
          </cell>
          <cell r="AA3333" t="str">
            <v>134</v>
          </cell>
          <cell r="AB3333" t="str">
            <v>2.1.1.1.1</v>
          </cell>
        </row>
        <row r="3334">
          <cell r="B3334" t="str">
            <v>02CD11</v>
          </cell>
          <cell r="G3334">
            <v>49595</v>
          </cell>
          <cell r="T3334" t="str">
            <v>2100</v>
          </cell>
          <cell r="V3334" t="str">
            <v>2160</v>
          </cell>
          <cell r="X3334" t="str">
            <v>1</v>
          </cell>
          <cell r="AA3334" t="str">
            <v>134</v>
          </cell>
          <cell r="AB3334" t="str">
            <v>2.1.1.1.1</v>
          </cell>
        </row>
        <row r="3335">
          <cell r="B3335" t="str">
            <v>02CD11</v>
          </cell>
          <cell r="G3335">
            <v>1000000</v>
          </cell>
          <cell r="T3335" t="str">
            <v>2100</v>
          </cell>
          <cell r="V3335" t="str">
            <v>2160</v>
          </cell>
          <cell r="X3335" t="str">
            <v>1</v>
          </cell>
          <cell r="AA3335" t="str">
            <v>134</v>
          </cell>
          <cell r="AB3335" t="str">
            <v>2.1.1.1.1</v>
          </cell>
        </row>
        <row r="3336">
          <cell r="B3336" t="str">
            <v>02CD11</v>
          </cell>
          <cell r="G3336">
            <v>2720974</v>
          </cell>
          <cell r="T3336" t="str">
            <v>2200</v>
          </cell>
          <cell r="V3336" t="str">
            <v>2210</v>
          </cell>
          <cell r="X3336" t="str">
            <v>1</v>
          </cell>
          <cell r="AA3336" t="str">
            <v>134</v>
          </cell>
          <cell r="AB3336" t="str">
            <v>2.1.1.1.1</v>
          </cell>
        </row>
        <row r="3337">
          <cell r="B3337" t="str">
            <v>02CD11</v>
          </cell>
          <cell r="G3337">
            <v>500810</v>
          </cell>
          <cell r="T3337" t="str">
            <v>2400</v>
          </cell>
          <cell r="V3337" t="str">
            <v>2410</v>
          </cell>
          <cell r="X3337" t="str">
            <v>1</v>
          </cell>
          <cell r="AA3337" t="str">
            <v>134</v>
          </cell>
          <cell r="AB3337" t="str">
            <v>2.1.1.1.1</v>
          </cell>
        </row>
        <row r="3338">
          <cell r="B3338" t="str">
            <v>02CD11</v>
          </cell>
          <cell r="G3338">
            <v>1503500</v>
          </cell>
          <cell r="T3338" t="str">
            <v>2400</v>
          </cell>
          <cell r="V3338" t="str">
            <v>2420</v>
          </cell>
          <cell r="X3338" t="str">
            <v>1</v>
          </cell>
          <cell r="AA3338" t="str">
            <v>134</v>
          </cell>
          <cell r="AB3338" t="str">
            <v>2.1.1.1.1</v>
          </cell>
        </row>
        <row r="3339">
          <cell r="B3339" t="str">
            <v>02CD11</v>
          </cell>
          <cell r="G3339">
            <v>905625</v>
          </cell>
          <cell r="T3339" t="str">
            <v>2400</v>
          </cell>
          <cell r="V3339" t="str">
            <v>2430</v>
          </cell>
          <cell r="X3339" t="str">
            <v>1</v>
          </cell>
          <cell r="AA3339" t="str">
            <v>134</v>
          </cell>
          <cell r="AB3339" t="str">
            <v>2.1.1.1.1</v>
          </cell>
        </row>
        <row r="3340">
          <cell r="B3340" t="str">
            <v>02CD11</v>
          </cell>
          <cell r="G3340">
            <v>1269755</v>
          </cell>
          <cell r="T3340" t="str">
            <v>2400</v>
          </cell>
          <cell r="V3340" t="str">
            <v>2440</v>
          </cell>
          <cell r="X3340" t="str">
            <v>1</v>
          </cell>
          <cell r="AA3340" t="str">
            <v>134</v>
          </cell>
          <cell r="AB3340" t="str">
            <v>2.1.1.1.1</v>
          </cell>
        </row>
        <row r="3341">
          <cell r="B3341" t="str">
            <v>02CD11</v>
          </cell>
          <cell r="G3341">
            <v>900000</v>
          </cell>
          <cell r="T3341" t="str">
            <v>2400</v>
          </cell>
          <cell r="V3341" t="str">
            <v>2450</v>
          </cell>
          <cell r="X3341" t="str">
            <v>1</v>
          </cell>
          <cell r="AA3341" t="str">
            <v>134</v>
          </cell>
          <cell r="AB3341" t="str">
            <v>2.1.1.1.1</v>
          </cell>
        </row>
        <row r="3342">
          <cell r="B3342" t="str">
            <v>02CD11</v>
          </cell>
          <cell r="G3342">
            <v>2314034</v>
          </cell>
          <cell r="T3342" t="str">
            <v>2400</v>
          </cell>
          <cell r="V3342" t="str">
            <v>2460</v>
          </cell>
          <cell r="X3342" t="str">
            <v>1</v>
          </cell>
          <cell r="AA3342" t="str">
            <v>134</v>
          </cell>
          <cell r="AB3342" t="str">
            <v>2.1.1.1.1</v>
          </cell>
        </row>
        <row r="3343">
          <cell r="B3343" t="str">
            <v>02CD11</v>
          </cell>
          <cell r="G3343">
            <v>945371</v>
          </cell>
          <cell r="T3343" t="str">
            <v>2400</v>
          </cell>
          <cell r="V3343" t="str">
            <v>2470</v>
          </cell>
          <cell r="X3343" t="str">
            <v>1</v>
          </cell>
          <cell r="AA3343" t="str">
            <v>134</v>
          </cell>
          <cell r="AB3343" t="str">
            <v>2.1.1.1.1</v>
          </cell>
        </row>
        <row r="3344">
          <cell r="B3344" t="str">
            <v>02CD11</v>
          </cell>
          <cell r="G3344">
            <v>1400707</v>
          </cell>
          <cell r="T3344" t="str">
            <v>2400</v>
          </cell>
          <cell r="V3344" t="str">
            <v>2480</v>
          </cell>
          <cell r="X3344" t="str">
            <v>1</v>
          </cell>
          <cell r="AA3344" t="str">
            <v>134</v>
          </cell>
          <cell r="AB3344" t="str">
            <v>2.1.1.1.1</v>
          </cell>
        </row>
        <row r="3345">
          <cell r="B3345" t="str">
            <v>02CD11</v>
          </cell>
          <cell r="G3345">
            <v>1325335</v>
          </cell>
          <cell r="T3345" t="str">
            <v>2400</v>
          </cell>
          <cell r="V3345" t="str">
            <v>2490</v>
          </cell>
          <cell r="X3345" t="str">
            <v>1</v>
          </cell>
          <cell r="AA3345" t="str">
            <v>134</v>
          </cell>
          <cell r="AB3345" t="str">
            <v>2.1.1.1.1</v>
          </cell>
        </row>
        <row r="3346">
          <cell r="B3346" t="str">
            <v>02CD11</v>
          </cell>
          <cell r="G3346">
            <v>8567</v>
          </cell>
          <cell r="T3346" t="str">
            <v>2500</v>
          </cell>
          <cell r="V3346" t="str">
            <v>2510</v>
          </cell>
          <cell r="X3346" t="str">
            <v>1</v>
          </cell>
          <cell r="AA3346" t="str">
            <v>134</v>
          </cell>
          <cell r="AB3346" t="str">
            <v>2.1.1.1.1</v>
          </cell>
        </row>
        <row r="3347">
          <cell r="B3347" t="str">
            <v>02CD11</v>
          </cell>
          <cell r="G3347">
            <v>37600</v>
          </cell>
          <cell r="T3347" t="str">
            <v>2500</v>
          </cell>
          <cell r="V3347" t="str">
            <v>2540</v>
          </cell>
          <cell r="X3347" t="str">
            <v>1</v>
          </cell>
          <cell r="AA3347" t="str">
            <v>134</v>
          </cell>
          <cell r="AB3347" t="str">
            <v>2.1.1.1.1</v>
          </cell>
        </row>
        <row r="3348">
          <cell r="B3348" t="str">
            <v>02CD11</v>
          </cell>
          <cell r="G3348">
            <v>1000000</v>
          </cell>
          <cell r="T3348" t="str">
            <v>2500</v>
          </cell>
          <cell r="V3348" t="str">
            <v>2540</v>
          </cell>
          <cell r="X3348" t="str">
            <v>1</v>
          </cell>
          <cell r="AA3348" t="str">
            <v>134</v>
          </cell>
          <cell r="AB3348" t="str">
            <v>2.1.1.1.1</v>
          </cell>
        </row>
        <row r="3349">
          <cell r="B3349" t="str">
            <v>02CD11</v>
          </cell>
          <cell r="G3349">
            <v>186480</v>
          </cell>
          <cell r="T3349" t="str">
            <v>2500</v>
          </cell>
          <cell r="V3349" t="str">
            <v>2560</v>
          </cell>
          <cell r="X3349" t="str">
            <v>1</v>
          </cell>
          <cell r="AA3349" t="str">
            <v>134</v>
          </cell>
          <cell r="AB3349" t="str">
            <v>2.1.1.1.1</v>
          </cell>
        </row>
        <row r="3350">
          <cell r="B3350" t="str">
            <v>02CD11</v>
          </cell>
          <cell r="G3350">
            <v>500000</v>
          </cell>
          <cell r="T3350" t="str">
            <v>2600</v>
          </cell>
          <cell r="V3350" t="str">
            <v>2610</v>
          </cell>
          <cell r="X3350" t="str">
            <v>1</v>
          </cell>
          <cell r="AA3350" t="str">
            <v>134</v>
          </cell>
          <cell r="AB3350" t="str">
            <v>2.1.1.1.1</v>
          </cell>
        </row>
        <row r="3351">
          <cell r="B3351" t="str">
            <v>02CD11</v>
          </cell>
          <cell r="G3351">
            <v>4253694</v>
          </cell>
          <cell r="T3351" t="str">
            <v>2700</v>
          </cell>
          <cell r="V3351" t="str">
            <v>2710</v>
          </cell>
          <cell r="X3351" t="str">
            <v>1</v>
          </cell>
          <cell r="AA3351" t="str">
            <v>134</v>
          </cell>
          <cell r="AB3351" t="str">
            <v>2.1.1.1.1</v>
          </cell>
        </row>
        <row r="3352">
          <cell r="B3352" t="str">
            <v>02CD11</v>
          </cell>
          <cell r="G3352">
            <v>68512</v>
          </cell>
          <cell r="T3352" t="str">
            <v>2700</v>
          </cell>
          <cell r="V3352" t="str">
            <v>2720</v>
          </cell>
          <cell r="X3352" t="str">
            <v>1</v>
          </cell>
          <cell r="AA3352" t="str">
            <v>134</v>
          </cell>
          <cell r="AB3352" t="str">
            <v>2.1.1.1.1</v>
          </cell>
        </row>
        <row r="3353">
          <cell r="B3353" t="str">
            <v>02CD11</v>
          </cell>
          <cell r="G3353">
            <v>3037135</v>
          </cell>
          <cell r="T3353" t="str">
            <v>2700</v>
          </cell>
          <cell r="V3353" t="str">
            <v>2720</v>
          </cell>
          <cell r="X3353" t="str">
            <v>1</v>
          </cell>
          <cell r="AA3353" t="str">
            <v>134</v>
          </cell>
          <cell r="AB3353" t="str">
            <v>2.1.1.1.1</v>
          </cell>
        </row>
        <row r="3354">
          <cell r="B3354" t="str">
            <v>02CD11</v>
          </cell>
          <cell r="G3354">
            <v>5850</v>
          </cell>
          <cell r="T3354" t="str">
            <v>2700</v>
          </cell>
          <cell r="V3354" t="str">
            <v>2740</v>
          </cell>
          <cell r="X3354" t="str">
            <v>1</v>
          </cell>
          <cell r="AA3354" t="str">
            <v>134</v>
          </cell>
          <cell r="AB3354" t="str">
            <v>2.1.1.1.1</v>
          </cell>
        </row>
        <row r="3355">
          <cell r="B3355" t="str">
            <v>02CD11</v>
          </cell>
          <cell r="G3355">
            <v>1473758</v>
          </cell>
          <cell r="T3355" t="str">
            <v>2900</v>
          </cell>
          <cell r="V3355" t="str">
            <v>2910</v>
          </cell>
          <cell r="X3355" t="str">
            <v>1</v>
          </cell>
          <cell r="AA3355" t="str">
            <v>134</v>
          </cell>
          <cell r="AB3355" t="str">
            <v>2.1.1.1.1</v>
          </cell>
        </row>
        <row r="3356">
          <cell r="B3356" t="str">
            <v>02CD11</v>
          </cell>
          <cell r="G3356">
            <v>46655</v>
          </cell>
          <cell r="T3356" t="str">
            <v>2900</v>
          </cell>
          <cell r="V3356" t="str">
            <v>2920</v>
          </cell>
          <cell r="X3356" t="str">
            <v>1</v>
          </cell>
          <cell r="AA3356" t="str">
            <v>134</v>
          </cell>
          <cell r="AB3356" t="str">
            <v>2.1.1.1.1</v>
          </cell>
        </row>
        <row r="3357">
          <cell r="B3357" t="str">
            <v>02CD11</v>
          </cell>
          <cell r="G3357">
            <v>2087000</v>
          </cell>
          <cell r="T3357" t="str">
            <v>2900</v>
          </cell>
          <cell r="V3357" t="str">
            <v>2960</v>
          </cell>
          <cell r="X3357" t="str">
            <v>1</v>
          </cell>
          <cell r="AA3357" t="str">
            <v>134</v>
          </cell>
          <cell r="AB3357" t="str">
            <v>2.1.1.1.1</v>
          </cell>
        </row>
        <row r="3358">
          <cell r="B3358" t="str">
            <v>02CD11</v>
          </cell>
          <cell r="G3358">
            <v>200958</v>
          </cell>
          <cell r="T3358" t="str">
            <v>2900</v>
          </cell>
          <cell r="V3358" t="str">
            <v>2990</v>
          </cell>
          <cell r="X3358" t="str">
            <v>1</v>
          </cell>
          <cell r="AA3358" t="str">
            <v>134</v>
          </cell>
          <cell r="AB3358" t="str">
            <v>2.1.1.1.1</v>
          </cell>
        </row>
        <row r="3359">
          <cell r="B3359" t="str">
            <v>02CD11</v>
          </cell>
          <cell r="G3359">
            <v>1800000</v>
          </cell>
          <cell r="T3359" t="str">
            <v>3100</v>
          </cell>
          <cell r="V3359" t="str">
            <v>3120</v>
          </cell>
          <cell r="X3359" t="str">
            <v>1</v>
          </cell>
          <cell r="AA3359" t="str">
            <v>134</v>
          </cell>
          <cell r="AB3359" t="str">
            <v>2.1.1.1.1</v>
          </cell>
        </row>
        <row r="3360">
          <cell r="B3360" t="str">
            <v>02CD11</v>
          </cell>
          <cell r="G3360">
            <v>20000000</v>
          </cell>
          <cell r="T3360" t="str">
            <v>3100</v>
          </cell>
          <cell r="V3360" t="str">
            <v>3130</v>
          </cell>
          <cell r="X3360" t="str">
            <v>1</v>
          </cell>
          <cell r="AA3360" t="str">
            <v>134</v>
          </cell>
          <cell r="AB3360" t="str">
            <v>2.1.1.1.1</v>
          </cell>
        </row>
        <row r="3361">
          <cell r="B3361" t="str">
            <v>02CD11</v>
          </cell>
          <cell r="G3361">
            <v>9200</v>
          </cell>
          <cell r="T3361" t="str">
            <v>3100</v>
          </cell>
          <cell r="V3361" t="str">
            <v>3130</v>
          </cell>
          <cell r="X3361" t="str">
            <v>1</v>
          </cell>
          <cell r="AA3361" t="str">
            <v>134</v>
          </cell>
          <cell r="AB3361" t="str">
            <v>2.1.1.1.1</v>
          </cell>
        </row>
        <row r="3362">
          <cell r="B3362" t="str">
            <v>02CD11</v>
          </cell>
          <cell r="G3362">
            <v>5000160</v>
          </cell>
          <cell r="T3362" t="str">
            <v>3100</v>
          </cell>
          <cell r="V3362" t="str">
            <v>3140</v>
          </cell>
          <cell r="X3362" t="str">
            <v>1</v>
          </cell>
          <cell r="AA3362" t="str">
            <v>134</v>
          </cell>
          <cell r="AB3362" t="str">
            <v>2.1.1.1.1</v>
          </cell>
        </row>
        <row r="3363">
          <cell r="B3363" t="str">
            <v>02CD11</v>
          </cell>
          <cell r="G3363">
            <v>59000</v>
          </cell>
          <cell r="T3363" t="str">
            <v>3100</v>
          </cell>
          <cell r="V3363" t="str">
            <v>3160</v>
          </cell>
          <cell r="X3363" t="str">
            <v>1</v>
          </cell>
          <cell r="AA3363" t="str">
            <v>134</v>
          </cell>
          <cell r="AB3363" t="str">
            <v>2.1.1.1.1</v>
          </cell>
        </row>
        <row r="3364">
          <cell r="B3364" t="str">
            <v>02CD11</v>
          </cell>
          <cell r="G3364">
            <v>12000000</v>
          </cell>
          <cell r="T3364" t="str">
            <v>3100</v>
          </cell>
          <cell r="V3364" t="str">
            <v>3170</v>
          </cell>
          <cell r="X3364" t="str">
            <v>1</v>
          </cell>
          <cell r="AA3364" t="str">
            <v>134</v>
          </cell>
          <cell r="AB3364" t="str">
            <v>2.1.1.1.1</v>
          </cell>
        </row>
        <row r="3365">
          <cell r="B3365" t="str">
            <v>02CD11</v>
          </cell>
          <cell r="G3365">
            <v>880000</v>
          </cell>
          <cell r="T3365" t="str">
            <v>3100</v>
          </cell>
          <cell r="V3365" t="str">
            <v>3190</v>
          </cell>
          <cell r="X3365" t="str">
            <v>1</v>
          </cell>
          <cell r="AA3365" t="str">
            <v>134</v>
          </cell>
          <cell r="AB3365" t="str">
            <v>2.1.1.1.1</v>
          </cell>
        </row>
        <row r="3366">
          <cell r="B3366" t="str">
            <v>02CD11</v>
          </cell>
          <cell r="G3366">
            <v>6800000</v>
          </cell>
          <cell r="T3366" t="str">
            <v>3200</v>
          </cell>
          <cell r="V3366" t="str">
            <v>3220</v>
          </cell>
          <cell r="X3366" t="str">
            <v>1</v>
          </cell>
          <cell r="AA3366" t="str">
            <v>134</v>
          </cell>
          <cell r="AB3366" t="str">
            <v>2.1.1.1.1</v>
          </cell>
        </row>
        <row r="3367">
          <cell r="B3367" t="str">
            <v>02CD11</v>
          </cell>
          <cell r="G3367">
            <v>1000000</v>
          </cell>
          <cell r="T3367" t="str">
            <v>3200</v>
          </cell>
          <cell r="V3367" t="str">
            <v>3250</v>
          </cell>
          <cell r="X3367" t="str">
            <v>1</v>
          </cell>
          <cell r="AA3367" t="str">
            <v>134</v>
          </cell>
          <cell r="AB3367" t="str">
            <v>2.1.1.1.1</v>
          </cell>
        </row>
        <row r="3368">
          <cell r="B3368" t="str">
            <v>02CD11</v>
          </cell>
          <cell r="G3368">
            <v>4012600</v>
          </cell>
          <cell r="T3368" t="str">
            <v>3200</v>
          </cell>
          <cell r="V3368" t="str">
            <v>3250</v>
          </cell>
          <cell r="X3368" t="str">
            <v>1</v>
          </cell>
          <cell r="AA3368" t="str">
            <v>134</v>
          </cell>
          <cell r="AB3368" t="str">
            <v>2.1.1.1.1</v>
          </cell>
        </row>
        <row r="3369">
          <cell r="B3369" t="str">
            <v>02CD11</v>
          </cell>
          <cell r="G3369">
            <v>900000</v>
          </cell>
          <cell r="T3369" t="str">
            <v>3200</v>
          </cell>
          <cell r="V3369" t="str">
            <v>3270</v>
          </cell>
          <cell r="X3369" t="str">
            <v>1</v>
          </cell>
          <cell r="AA3369" t="str">
            <v>134</v>
          </cell>
          <cell r="AB3369" t="str">
            <v>2.1.1.1.1</v>
          </cell>
        </row>
        <row r="3370">
          <cell r="B3370" t="str">
            <v>02CD11</v>
          </cell>
          <cell r="G3370">
            <v>4519797</v>
          </cell>
          <cell r="T3370" t="str">
            <v>3200</v>
          </cell>
          <cell r="V3370" t="str">
            <v>3290</v>
          </cell>
          <cell r="X3370" t="str">
            <v>1</v>
          </cell>
          <cell r="AA3370" t="str">
            <v>134</v>
          </cell>
          <cell r="AB3370" t="str">
            <v>2.1.1.1.1</v>
          </cell>
        </row>
        <row r="3371">
          <cell r="B3371" t="str">
            <v>02CD11</v>
          </cell>
          <cell r="G3371">
            <v>6490148</v>
          </cell>
          <cell r="T3371" t="str">
            <v>3300</v>
          </cell>
          <cell r="V3371" t="str">
            <v>3330</v>
          </cell>
          <cell r="X3371" t="str">
            <v>1</v>
          </cell>
          <cell r="AA3371" t="str">
            <v>134</v>
          </cell>
          <cell r="AB3371" t="str">
            <v>2.1.1.1.1</v>
          </cell>
        </row>
        <row r="3372">
          <cell r="B3372" t="str">
            <v>02CD11</v>
          </cell>
          <cell r="G3372">
            <v>582353</v>
          </cell>
          <cell r="T3372" t="str">
            <v>3300</v>
          </cell>
          <cell r="V3372" t="str">
            <v>3360</v>
          </cell>
          <cell r="X3372" t="str">
            <v>1</v>
          </cell>
          <cell r="AA3372" t="str">
            <v>134</v>
          </cell>
          <cell r="AB3372" t="str">
            <v>2.1.1.1.1</v>
          </cell>
        </row>
        <row r="3373">
          <cell r="B3373" t="str">
            <v>02CD11</v>
          </cell>
          <cell r="G3373">
            <v>770203</v>
          </cell>
          <cell r="T3373" t="str">
            <v>3300</v>
          </cell>
          <cell r="V3373" t="str">
            <v>3360</v>
          </cell>
          <cell r="X3373" t="str">
            <v>1</v>
          </cell>
          <cell r="AA3373" t="str">
            <v>134</v>
          </cell>
          <cell r="AB3373" t="str">
            <v>2.1.1.1.1</v>
          </cell>
        </row>
        <row r="3374">
          <cell r="B3374" t="str">
            <v>02CD11</v>
          </cell>
          <cell r="G3374">
            <v>1984777</v>
          </cell>
          <cell r="T3374" t="str">
            <v>3300</v>
          </cell>
          <cell r="V3374" t="str">
            <v>3390</v>
          </cell>
          <cell r="X3374" t="str">
            <v>1</v>
          </cell>
          <cell r="AA3374" t="str">
            <v>134</v>
          </cell>
          <cell r="AB3374" t="str">
            <v>2.1.1.1.1</v>
          </cell>
        </row>
        <row r="3375">
          <cell r="B3375" t="str">
            <v>02CD11</v>
          </cell>
          <cell r="G3375">
            <v>91400</v>
          </cell>
          <cell r="T3375" t="str">
            <v>3400</v>
          </cell>
          <cell r="V3375" t="str">
            <v>3410</v>
          </cell>
          <cell r="X3375" t="str">
            <v>1</v>
          </cell>
          <cell r="AA3375" t="str">
            <v>134</v>
          </cell>
          <cell r="AB3375" t="str">
            <v>2.1.1.1.1</v>
          </cell>
        </row>
        <row r="3376">
          <cell r="B3376" t="str">
            <v>02CD11</v>
          </cell>
          <cell r="G3376">
            <v>60000</v>
          </cell>
          <cell r="T3376" t="str">
            <v>3400</v>
          </cell>
          <cell r="V3376" t="str">
            <v>3430</v>
          </cell>
          <cell r="X3376" t="str">
            <v>1</v>
          </cell>
          <cell r="AA3376" t="str">
            <v>134</v>
          </cell>
          <cell r="AB3376" t="str">
            <v>2.1.1.1.1</v>
          </cell>
        </row>
        <row r="3377">
          <cell r="B3377" t="str">
            <v>02CD11</v>
          </cell>
          <cell r="G3377">
            <v>3555705</v>
          </cell>
          <cell r="T3377" t="str">
            <v>3400</v>
          </cell>
          <cell r="V3377" t="str">
            <v>3450</v>
          </cell>
          <cell r="X3377" t="str">
            <v>1</v>
          </cell>
          <cell r="AA3377" t="str">
            <v>134</v>
          </cell>
          <cell r="AB3377" t="str">
            <v>2.1.1.1.1</v>
          </cell>
        </row>
        <row r="3378">
          <cell r="B3378" t="str">
            <v>02CD11</v>
          </cell>
          <cell r="G3378">
            <v>185000</v>
          </cell>
          <cell r="T3378" t="str">
            <v>3400</v>
          </cell>
          <cell r="V3378" t="str">
            <v>3460</v>
          </cell>
          <cell r="X3378" t="str">
            <v>1</v>
          </cell>
          <cell r="AA3378" t="str">
            <v>134</v>
          </cell>
          <cell r="AB3378" t="str">
            <v>2.1.1.1.1</v>
          </cell>
        </row>
        <row r="3379">
          <cell r="B3379" t="str">
            <v>02CD11</v>
          </cell>
          <cell r="G3379">
            <v>6000000</v>
          </cell>
          <cell r="T3379" t="str">
            <v>3500</v>
          </cell>
          <cell r="V3379" t="str">
            <v>3510</v>
          </cell>
          <cell r="X3379" t="str">
            <v>1</v>
          </cell>
          <cell r="AA3379" t="str">
            <v>134</v>
          </cell>
          <cell r="AB3379" t="str">
            <v>2.1.1.1.1</v>
          </cell>
        </row>
        <row r="3380">
          <cell r="B3380" t="str">
            <v>02CD11</v>
          </cell>
          <cell r="G3380">
            <v>1110000</v>
          </cell>
          <cell r="T3380" t="str">
            <v>3500</v>
          </cell>
          <cell r="V3380" t="str">
            <v>3520</v>
          </cell>
          <cell r="X3380" t="str">
            <v>1</v>
          </cell>
          <cell r="AA3380" t="str">
            <v>134</v>
          </cell>
          <cell r="AB3380" t="str">
            <v>2.1.1.1.1</v>
          </cell>
        </row>
        <row r="3381">
          <cell r="B3381" t="str">
            <v>02CD11</v>
          </cell>
          <cell r="G3381">
            <v>800000</v>
          </cell>
          <cell r="T3381" t="str">
            <v>3500</v>
          </cell>
          <cell r="V3381" t="str">
            <v>3530</v>
          </cell>
          <cell r="X3381" t="str">
            <v>1</v>
          </cell>
          <cell r="AA3381" t="str">
            <v>134</v>
          </cell>
          <cell r="AB3381" t="str">
            <v>2.1.1.1.1</v>
          </cell>
        </row>
        <row r="3382">
          <cell r="B3382" t="str">
            <v>02CD11</v>
          </cell>
          <cell r="G3382">
            <v>125000</v>
          </cell>
          <cell r="T3382" t="str">
            <v>3500</v>
          </cell>
          <cell r="V3382" t="str">
            <v>3540</v>
          </cell>
          <cell r="X3382" t="str">
            <v>1</v>
          </cell>
          <cell r="AA3382" t="str">
            <v>134</v>
          </cell>
          <cell r="AB3382" t="str">
            <v>2.1.1.1.1</v>
          </cell>
        </row>
        <row r="3383">
          <cell r="B3383" t="str">
            <v>02CD11</v>
          </cell>
          <cell r="G3383">
            <v>250000</v>
          </cell>
          <cell r="T3383" t="str">
            <v>3500</v>
          </cell>
          <cell r="V3383" t="str">
            <v>3550</v>
          </cell>
          <cell r="X3383" t="str">
            <v>1</v>
          </cell>
          <cell r="AA3383" t="str">
            <v>134</v>
          </cell>
          <cell r="AB3383" t="str">
            <v>2.1.1.1.1</v>
          </cell>
        </row>
        <row r="3384">
          <cell r="B3384" t="str">
            <v>02CD11</v>
          </cell>
          <cell r="G3384">
            <v>3169916</v>
          </cell>
          <cell r="T3384" t="str">
            <v>3500</v>
          </cell>
          <cell r="V3384" t="str">
            <v>3550</v>
          </cell>
          <cell r="X3384" t="str">
            <v>1</v>
          </cell>
          <cell r="AA3384" t="str">
            <v>134</v>
          </cell>
          <cell r="AB3384" t="str">
            <v>2.1.1.1.1</v>
          </cell>
        </row>
        <row r="3385">
          <cell r="B3385" t="str">
            <v>02CD11</v>
          </cell>
          <cell r="G3385">
            <v>450000</v>
          </cell>
          <cell r="T3385" t="str">
            <v>3500</v>
          </cell>
          <cell r="V3385" t="str">
            <v>3550</v>
          </cell>
          <cell r="X3385" t="str">
            <v>1</v>
          </cell>
          <cell r="AA3385" t="str">
            <v>134</v>
          </cell>
          <cell r="AB3385" t="str">
            <v>2.1.1.1.1</v>
          </cell>
        </row>
        <row r="3386">
          <cell r="B3386" t="str">
            <v>02CD11</v>
          </cell>
          <cell r="G3386">
            <v>18885450</v>
          </cell>
          <cell r="T3386" t="str">
            <v>3500</v>
          </cell>
          <cell r="V3386" t="str">
            <v>3570</v>
          </cell>
          <cell r="X3386" t="str">
            <v>1</v>
          </cell>
          <cell r="AA3386" t="str">
            <v>134</v>
          </cell>
          <cell r="AB3386" t="str">
            <v>2.1.1.1.1</v>
          </cell>
        </row>
        <row r="3387">
          <cell r="B3387" t="str">
            <v>02CD11</v>
          </cell>
          <cell r="G3387">
            <v>4000000</v>
          </cell>
          <cell r="T3387" t="str">
            <v>3500</v>
          </cell>
          <cell r="V3387" t="str">
            <v>3580</v>
          </cell>
          <cell r="X3387" t="str">
            <v>1</v>
          </cell>
          <cell r="AA3387" t="str">
            <v>134</v>
          </cell>
          <cell r="AB3387" t="str">
            <v>2.1.1.1.1</v>
          </cell>
        </row>
        <row r="3388">
          <cell r="B3388" t="str">
            <v>02CD11</v>
          </cell>
          <cell r="G3388">
            <v>1000000</v>
          </cell>
          <cell r="T3388" t="str">
            <v>3500</v>
          </cell>
          <cell r="V3388" t="str">
            <v>3580</v>
          </cell>
          <cell r="X3388" t="str">
            <v>1</v>
          </cell>
          <cell r="AA3388" t="str">
            <v>134</v>
          </cell>
          <cell r="AB3388" t="str">
            <v>2.1.1.1.1</v>
          </cell>
        </row>
        <row r="3389">
          <cell r="B3389" t="str">
            <v>02CD11</v>
          </cell>
          <cell r="G3389">
            <v>350000</v>
          </cell>
          <cell r="T3389" t="str">
            <v>3500</v>
          </cell>
          <cell r="V3389" t="str">
            <v>3590</v>
          </cell>
          <cell r="X3389" t="str">
            <v>1</v>
          </cell>
          <cell r="AA3389" t="str">
            <v>134</v>
          </cell>
          <cell r="AB3389" t="str">
            <v>2.1.1.1.1</v>
          </cell>
        </row>
        <row r="3390">
          <cell r="B3390" t="str">
            <v>02CD11</v>
          </cell>
          <cell r="G3390">
            <v>3100000</v>
          </cell>
          <cell r="T3390" t="str">
            <v>3600</v>
          </cell>
          <cell r="V3390" t="str">
            <v>3610</v>
          </cell>
          <cell r="X3390" t="str">
            <v>1</v>
          </cell>
          <cell r="AA3390" t="str">
            <v>134</v>
          </cell>
          <cell r="AB3390" t="str">
            <v>2.1.1.1.1</v>
          </cell>
        </row>
        <row r="3391">
          <cell r="B3391" t="str">
            <v>02CD11</v>
          </cell>
          <cell r="G3391">
            <v>1540000</v>
          </cell>
          <cell r="T3391" t="str">
            <v>3600</v>
          </cell>
          <cell r="V3391" t="str">
            <v>3650</v>
          </cell>
          <cell r="X3391" t="str">
            <v>1</v>
          </cell>
          <cell r="AA3391" t="str">
            <v>134</v>
          </cell>
          <cell r="AB3391" t="str">
            <v>2.1.1.1.1</v>
          </cell>
        </row>
        <row r="3392">
          <cell r="B3392" t="str">
            <v>02CD11</v>
          </cell>
          <cell r="G3392">
            <v>740000</v>
          </cell>
          <cell r="T3392" t="str">
            <v>3600</v>
          </cell>
          <cell r="V3392" t="str">
            <v>3660</v>
          </cell>
          <cell r="X3392" t="str">
            <v>1</v>
          </cell>
          <cell r="AA3392" t="str">
            <v>134</v>
          </cell>
          <cell r="AB3392" t="str">
            <v>2.1.1.1.1</v>
          </cell>
        </row>
        <row r="3393">
          <cell r="B3393" t="str">
            <v>02CD11</v>
          </cell>
          <cell r="G3393">
            <v>1800000</v>
          </cell>
          <cell r="T3393" t="str">
            <v>3600</v>
          </cell>
          <cell r="V3393" t="str">
            <v>3690</v>
          </cell>
          <cell r="X3393" t="str">
            <v>1</v>
          </cell>
          <cell r="AA3393" t="str">
            <v>134</v>
          </cell>
          <cell r="AB3393" t="str">
            <v>2.1.1.1.1</v>
          </cell>
        </row>
        <row r="3394">
          <cell r="B3394" t="str">
            <v>02CD11</v>
          </cell>
          <cell r="G3394">
            <v>1900800</v>
          </cell>
          <cell r="T3394" t="str">
            <v>3700</v>
          </cell>
          <cell r="V3394" t="str">
            <v>3720</v>
          </cell>
          <cell r="X3394" t="str">
            <v>1</v>
          </cell>
          <cell r="AA3394" t="str">
            <v>134</v>
          </cell>
          <cell r="AB3394" t="str">
            <v>2.1.1.1.1</v>
          </cell>
        </row>
        <row r="3395">
          <cell r="B3395" t="str">
            <v>02CD11</v>
          </cell>
          <cell r="G3395">
            <v>250000</v>
          </cell>
          <cell r="T3395" t="str">
            <v>3800</v>
          </cell>
          <cell r="V3395" t="str">
            <v>3820</v>
          </cell>
          <cell r="X3395" t="str">
            <v>1</v>
          </cell>
          <cell r="AA3395" t="str">
            <v>134</v>
          </cell>
          <cell r="AB3395" t="str">
            <v>2.1.1.1.1</v>
          </cell>
        </row>
        <row r="3396">
          <cell r="B3396" t="str">
            <v>02CD11</v>
          </cell>
          <cell r="G3396">
            <v>250000</v>
          </cell>
          <cell r="T3396" t="str">
            <v>3800</v>
          </cell>
          <cell r="V3396" t="str">
            <v>3830</v>
          </cell>
          <cell r="X3396" t="str">
            <v>1</v>
          </cell>
          <cell r="AA3396" t="str">
            <v>134</v>
          </cell>
          <cell r="AB3396" t="str">
            <v>2.1.1.1.1</v>
          </cell>
        </row>
        <row r="3397">
          <cell r="B3397" t="str">
            <v>02CD11</v>
          </cell>
          <cell r="G3397">
            <v>1200000</v>
          </cell>
          <cell r="T3397" t="str">
            <v>3900</v>
          </cell>
          <cell r="V3397" t="str">
            <v>3910</v>
          </cell>
          <cell r="X3397" t="str">
            <v>1</v>
          </cell>
          <cell r="AA3397" t="str">
            <v>134</v>
          </cell>
          <cell r="AB3397" t="str">
            <v>2.1.1.1.1</v>
          </cell>
        </row>
        <row r="3398">
          <cell r="B3398" t="str">
            <v>02CD11</v>
          </cell>
          <cell r="G3398">
            <v>650000</v>
          </cell>
          <cell r="T3398" t="str">
            <v>3900</v>
          </cell>
          <cell r="V3398" t="str">
            <v>3920</v>
          </cell>
          <cell r="X3398" t="str">
            <v>1</v>
          </cell>
          <cell r="AA3398" t="str">
            <v>134</v>
          </cell>
          <cell r="AB3398" t="str">
            <v>2.1.1.1.1</v>
          </cell>
        </row>
        <row r="3399">
          <cell r="B3399" t="str">
            <v>02CD11</v>
          </cell>
          <cell r="G3399">
            <v>4080214</v>
          </cell>
          <cell r="T3399" t="str">
            <v>3900</v>
          </cell>
          <cell r="V3399" t="str">
            <v>3960</v>
          </cell>
          <cell r="X3399" t="str">
            <v>1</v>
          </cell>
          <cell r="AA3399" t="str">
            <v>134</v>
          </cell>
          <cell r="AB3399" t="str">
            <v>2.1.1.1.1</v>
          </cell>
        </row>
        <row r="3400">
          <cell r="B3400" t="str">
            <v>02CD11</v>
          </cell>
          <cell r="G3400">
            <v>20000000</v>
          </cell>
          <cell r="T3400" t="str">
            <v>5100</v>
          </cell>
          <cell r="V3400" t="str">
            <v>5110</v>
          </cell>
          <cell r="X3400" t="str">
            <v>2</v>
          </cell>
          <cell r="AA3400" t="str">
            <v>134</v>
          </cell>
          <cell r="AB3400" t="str">
            <v>2.1.1.1.1</v>
          </cell>
        </row>
        <row r="3401">
          <cell r="B3401" t="str">
            <v>02CD11</v>
          </cell>
          <cell r="G3401">
            <v>1300000</v>
          </cell>
          <cell r="T3401" t="str">
            <v>5900</v>
          </cell>
          <cell r="V3401" t="str">
            <v>5910</v>
          </cell>
          <cell r="X3401" t="str">
            <v>2</v>
          </cell>
          <cell r="AA3401" t="str">
            <v>134</v>
          </cell>
          <cell r="AB3401" t="str">
            <v>2.1.1.1.1</v>
          </cell>
        </row>
        <row r="3402">
          <cell r="B3402" t="str">
            <v>02CD11</v>
          </cell>
          <cell r="G3402">
            <v>8958516</v>
          </cell>
          <cell r="T3402" t="str">
            <v>2600</v>
          </cell>
          <cell r="V3402" t="str">
            <v>2610</v>
          </cell>
          <cell r="X3402" t="str">
            <v>1</v>
          </cell>
          <cell r="AA3402" t="str">
            <v>134</v>
          </cell>
          <cell r="AB3402" t="str">
            <v>2.1.1.1.1</v>
          </cell>
        </row>
        <row r="3403">
          <cell r="B3403" t="str">
            <v>02CD11</v>
          </cell>
          <cell r="G3403">
            <v>100743039</v>
          </cell>
          <cell r="T3403" t="str">
            <v>3100</v>
          </cell>
          <cell r="V3403" t="str">
            <v>3110</v>
          </cell>
          <cell r="X3403" t="str">
            <v>1</v>
          </cell>
          <cell r="AA3403" t="str">
            <v>134</v>
          </cell>
          <cell r="AB3403" t="str">
            <v>2.1.1.1.1</v>
          </cell>
        </row>
        <row r="3404">
          <cell r="B3404" t="str">
            <v>02CD11</v>
          </cell>
          <cell r="G3404">
            <v>14256961</v>
          </cell>
          <cell r="T3404" t="str">
            <v>3400</v>
          </cell>
          <cell r="V3404" t="str">
            <v>3450</v>
          </cell>
          <cell r="X3404" t="str">
            <v>1</v>
          </cell>
          <cell r="AA3404" t="str">
            <v>134</v>
          </cell>
          <cell r="AB3404" t="str">
            <v>2.1.1.1.1</v>
          </cell>
        </row>
        <row r="3405">
          <cell r="B3405" t="str">
            <v>02CD11</v>
          </cell>
          <cell r="G3405">
            <v>12789000</v>
          </cell>
          <cell r="T3405" t="str">
            <v>5200</v>
          </cell>
          <cell r="V3405" t="str">
            <v>5230</v>
          </cell>
          <cell r="X3405" t="str">
            <v>2</v>
          </cell>
          <cell r="AA3405" t="str">
            <v>171</v>
          </cell>
          <cell r="AB3405" t="str">
            <v>2.1.1.1.1</v>
          </cell>
        </row>
        <row r="3406">
          <cell r="B3406" t="str">
            <v>02CD11</v>
          </cell>
          <cell r="G3406">
            <v>4357657</v>
          </cell>
          <cell r="T3406" t="str">
            <v>5200</v>
          </cell>
          <cell r="V3406" t="str">
            <v>5230</v>
          </cell>
          <cell r="X3406" t="str">
            <v>2</v>
          </cell>
          <cell r="AA3406" t="str">
            <v>171</v>
          </cell>
          <cell r="AB3406" t="str">
            <v>2.1.1.1.1</v>
          </cell>
        </row>
        <row r="3407">
          <cell r="B3407" t="str">
            <v>02CD11</v>
          </cell>
          <cell r="G3407">
            <v>1397577</v>
          </cell>
          <cell r="T3407" t="str">
            <v>5600</v>
          </cell>
          <cell r="V3407" t="str">
            <v>5650</v>
          </cell>
          <cell r="X3407" t="str">
            <v>2</v>
          </cell>
          <cell r="AA3407" t="str">
            <v>171</v>
          </cell>
          <cell r="AB3407" t="str">
            <v>2.1.1.1.1</v>
          </cell>
        </row>
        <row r="3408">
          <cell r="B3408" t="str">
            <v>02CD11</v>
          </cell>
          <cell r="G3408">
            <v>15525462</v>
          </cell>
          <cell r="T3408" t="str">
            <v>3200</v>
          </cell>
          <cell r="V3408" t="str">
            <v>3250</v>
          </cell>
          <cell r="X3408" t="str">
            <v>1</v>
          </cell>
          <cell r="AA3408" t="str">
            <v>171</v>
          </cell>
          <cell r="AB3408" t="str">
            <v>2.1.1.1.1</v>
          </cell>
        </row>
        <row r="3409">
          <cell r="B3409" t="str">
            <v>02CD11</v>
          </cell>
          <cell r="G3409">
            <v>200000</v>
          </cell>
          <cell r="T3409" t="str">
            <v>3200</v>
          </cell>
          <cell r="V3409" t="str">
            <v>3290</v>
          </cell>
          <cell r="X3409" t="str">
            <v>1</v>
          </cell>
          <cell r="AA3409" t="str">
            <v>171</v>
          </cell>
          <cell r="AB3409" t="str">
            <v>2.1.1.1.1</v>
          </cell>
        </row>
        <row r="3410">
          <cell r="B3410" t="str">
            <v>02CD11</v>
          </cell>
          <cell r="G3410">
            <v>1500000</v>
          </cell>
          <cell r="T3410" t="str">
            <v>3300</v>
          </cell>
          <cell r="V3410" t="str">
            <v>3390</v>
          </cell>
          <cell r="X3410" t="str">
            <v>1</v>
          </cell>
          <cell r="AA3410" t="str">
            <v>171</v>
          </cell>
          <cell r="AB3410" t="str">
            <v>2.1.1.1.1</v>
          </cell>
        </row>
        <row r="3411">
          <cell r="B3411" t="str">
            <v>02CD11</v>
          </cell>
          <cell r="G3411">
            <v>1375210</v>
          </cell>
          <cell r="T3411" t="str">
            <v>3500</v>
          </cell>
          <cell r="V3411" t="str">
            <v>3530</v>
          </cell>
          <cell r="X3411" t="str">
            <v>1</v>
          </cell>
          <cell r="AA3411" t="str">
            <v>171</v>
          </cell>
          <cell r="AB3411" t="str">
            <v>2.1.1.1.1</v>
          </cell>
        </row>
        <row r="3412">
          <cell r="B3412" t="str">
            <v>02CD11</v>
          </cell>
          <cell r="G3412">
            <v>100000</v>
          </cell>
          <cell r="T3412" t="str">
            <v>3800</v>
          </cell>
          <cell r="V3412" t="str">
            <v>3820</v>
          </cell>
          <cell r="X3412" t="str">
            <v>1</v>
          </cell>
          <cell r="AA3412" t="str">
            <v>171</v>
          </cell>
          <cell r="AB3412" t="str">
            <v>2.1.1.1.1</v>
          </cell>
        </row>
        <row r="3413">
          <cell r="B3413" t="str">
            <v>02CD11</v>
          </cell>
          <cell r="G3413">
            <v>1933689</v>
          </cell>
          <cell r="T3413" t="str">
            <v>5200</v>
          </cell>
          <cell r="V3413" t="str">
            <v>5230</v>
          </cell>
          <cell r="X3413" t="str">
            <v>2</v>
          </cell>
          <cell r="AA3413" t="str">
            <v>171</v>
          </cell>
          <cell r="AB3413" t="str">
            <v>2.1.1.1.1</v>
          </cell>
        </row>
        <row r="3414">
          <cell r="B3414" t="str">
            <v>02CD11</v>
          </cell>
          <cell r="G3414">
            <v>8306894</v>
          </cell>
          <cell r="T3414" t="str">
            <v>5200</v>
          </cell>
          <cell r="V3414" t="str">
            <v>5230</v>
          </cell>
          <cell r="X3414" t="str">
            <v>2</v>
          </cell>
          <cell r="AA3414" t="str">
            <v>171</v>
          </cell>
          <cell r="AB3414" t="str">
            <v>2.1.1.1.1</v>
          </cell>
        </row>
        <row r="3415">
          <cell r="B3415" t="str">
            <v>02CD11</v>
          </cell>
          <cell r="G3415">
            <v>3300000</v>
          </cell>
          <cell r="T3415" t="str">
            <v>2600</v>
          </cell>
          <cell r="V3415" t="str">
            <v>2610</v>
          </cell>
          <cell r="X3415" t="str">
            <v>1</v>
          </cell>
          <cell r="AA3415" t="str">
            <v>171</v>
          </cell>
          <cell r="AB3415" t="str">
            <v>2.1.1.1.1</v>
          </cell>
        </row>
        <row r="3416">
          <cell r="B3416" t="str">
            <v>02CD11</v>
          </cell>
          <cell r="G3416">
            <v>100000000</v>
          </cell>
          <cell r="T3416" t="str">
            <v>3300</v>
          </cell>
          <cell r="V3416" t="str">
            <v>3380</v>
          </cell>
          <cell r="X3416" t="str">
            <v>1</v>
          </cell>
          <cell r="AA3416" t="str">
            <v>171</v>
          </cell>
          <cell r="AB3416" t="str">
            <v>2.1.1.1.1</v>
          </cell>
        </row>
        <row r="3417">
          <cell r="B3417" t="str">
            <v>02CD11</v>
          </cell>
          <cell r="G3417">
            <v>43500</v>
          </cell>
          <cell r="T3417" t="str">
            <v>2100</v>
          </cell>
          <cell r="V3417" t="str">
            <v>2110</v>
          </cell>
          <cell r="X3417" t="str">
            <v>1</v>
          </cell>
          <cell r="AA3417" t="str">
            <v>172</v>
          </cell>
          <cell r="AB3417" t="str">
            <v>2.1.1.1.1</v>
          </cell>
        </row>
        <row r="3418">
          <cell r="B3418" t="str">
            <v>02CD11</v>
          </cell>
          <cell r="G3418">
            <v>60000</v>
          </cell>
          <cell r="T3418" t="str">
            <v>2100</v>
          </cell>
          <cell r="V3418" t="str">
            <v>2150</v>
          </cell>
          <cell r="X3418" t="str">
            <v>1</v>
          </cell>
          <cell r="AA3418" t="str">
            <v>172</v>
          </cell>
          <cell r="AB3418" t="str">
            <v>2.1.1.1.1</v>
          </cell>
        </row>
        <row r="3419">
          <cell r="B3419" t="str">
            <v>02CD11</v>
          </cell>
          <cell r="G3419">
            <v>30000</v>
          </cell>
          <cell r="T3419" t="str">
            <v>2200</v>
          </cell>
          <cell r="V3419" t="str">
            <v>2210</v>
          </cell>
          <cell r="X3419" t="str">
            <v>1</v>
          </cell>
          <cell r="AA3419" t="str">
            <v>172</v>
          </cell>
          <cell r="AB3419" t="str">
            <v>2.1.1.1.1</v>
          </cell>
        </row>
        <row r="3420">
          <cell r="B3420" t="str">
            <v>02CD11</v>
          </cell>
          <cell r="G3420">
            <v>15200</v>
          </cell>
          <cell r="T3420" t="str">
            <v>2400</v>
          </cell>
          <cell r="V3420" t="str">
            <v>2460</v>
          </cell>
          <cell r="X3420" t="str">
            <v>1</v>
          </cell>
          <cell r="AA3420" t="str">
            <v>172</v>
          </cell>
          <cell r="AB3420" t="str">
            <v>2.1.1.1.1</v>
          </cell>
        </row>
        <row r="3421">
          <cell r="B3421" t="str">
            <v>02CD11</v>
          </cell>
          <cell r="G3421">
            <v>19500</v>
          </cell>
          <cell r="T3421" t="str">
            <v>2400</v>
          </cell>
          <cell r="V3421" t="str">
            <v>2480</v>
          </cell>
          <cell r="X3421" t="str">
            <v>1</v>
          </cell>
          <cell r="AA3421" t="str">
            <v>172</v>
          </cell>
          <cell r="AB3421" t="str">
            <v>2.1.1.1.1</v>
          </cell>
        </row>
        <row r="3422">
          <cell r="B3422" t="str">
            <v>02CD11</v>
          </cell>
          <cell r="G3422">
            <v>282641</v>
          </cell>
          <cell r="T3422" t="str">
            <v>2500</v>
          </cell>
          <cell r="V3422" t="str">
            <v>2530</v>
          </cell>
          <cell r="X3422" t="str">
            <v>1</v>
          </cell>
          <cell r="AA3422" t="str">
            <v>172</v>
          </cell>
          <cell r="AB3422" t="str">
            <v>2.1.1.1.1</v>
          </cell>
        </row>
        <row r="3423">
          <cell r="B3423" t="str">
            <v>02CD11</v>
          </cell>
          <cell r="G3423">
            <v>497431</v>
          </cell>
          <cell r="T3423" t="str">
            <v>2500</v>
          </cell>
          <cell r="V3423" t="str">
            <v>2540</v>
          </cell>
          <cell r="X3423" t="str">
            <v>1</v>
          </cell>
          <cell r="AA3423" t="str">
            <v>172</v>
          </cell>
          <cell r="AB3423" t="str">
            <v>2.1.1.1.1</v>
          </cell>
        </row>
        <row r="3424">
          <cell r="B3424" t="str">
            <v>02CD11</v>
          </cell>
          <cell r="G3424">
            <v>76560</v>
          </cell>
          <cell r="T3424" t="str">
            <v>2500</v>
          </cell>
          <cell r="V3424" t="str">
            <v>2550</v>
          </cell>
          <cell r="X3424" t="str">
            <v>1</v>
          </cell>
          <cell r="AA3424" t="str">
            <v>172</v>
          </cell>
          <cell r="AB3424" t="str">
            <v>2.1.1.1.1</v>
          </cell>
        </row>
        <row r="3425">
          <cell r="B3425" t="str">
            <v>02CD11</v>
          </cell>
          <cell r="G3425">
            <v>40000</v>
          </cell>
          <cell r="T3425" t="str">
            <v>2700</v>
          </cell>
          <cell r="V3425" t="str">
            <v>2710</v>
          </cell>
          <cell r="X3425" t="str">
            <v>1</v>
          </cell>
          <cell r="AA3425" t="str">
            <v>172</v>
          </cell>
          <cell r="AB3425" t="str">
            <v>2.1.1.1.1</v>
          </cell>
        </row>
        <row r="3426">
          <cell r="B3426" t="str">
            <v>02CD11</v>
          </cell>
          <cell r="G3426">
            <v>222610</v>
          </cell>
          <cell r="T3426" t="str">
            <v>2700</v>
          </cell>
          <cell r="V3426" t="str">
            <v>2720</v>
          </cell>
          <cell r="X3426" t="str">
            <v>1</v>
          </cell>
          <cell r="AA3426" t="str">
            <v>172</v>
          </cell>
          <cell r="AB3426" t="str">
            <v>2.1.1.1.1</v>
          </cell>
        </row>
        <row r="3427">
          <cell r="B3427" t="str">
            <v>02CD11</v>
          </cell>
          <cell r="G3427">
            <v>65000</v>
          </cell>
          <cell r="T3427" t="str">
            <v>2700</v>
          </cell>
          <cell r="V3427" t="str">
            <v>2740</v>
          </cell>
          <cell r="X3427" t="str">
            <v>1</v>
          </cell>
          <cell r="AA3427" t="str">
            <v>172</v>
          </cell>
          <cell r="AB3427" t="str">
            <v>2.1.1.1.1</v>
          </cell>
        </row>
        <row r="3428">
          <cell r="B3428" t="str">
            <v>02CD11</v>
          </cell>
          <cell r="G3428">
            <v>52200</v>
          </cell>
          <cell r="T3428" t="str">
            <v>2700</v>
          </cell>
          <cell r="V3428" t="str">
            <v>2750</v>
          </cell>
          <cell r="X3428" t="str">
            <v>1</v>
          </cell>
          <cell r="AA3428" t="str">
            <v>172</v>
          </cell>
          <cell r="AB3428" t="str">
            <v>2.1.1.1.1</v>
          </cell>
        </row>
        <row r="3429">
          <cell r="B3429" t="str">
            <v>02CD11</v>
          </cell>
          <cell r="G3429">
            <v>105720</v>
          </cell>
          <cell r="T3429" t="str">
            <v>2900</v>
          </cell>
          <cell r="V3429" t="str">
            <v>2910</v>
          </cell>
          <cell r="X3429" t="str">
            <v>1</v>
          </cell>
          <cell r="AA3429" t="str">
            <v>172</v>
          </cell>
          <cell r="AB3429" t="str">
            <v>2.1.1.1.1</v>
          </cell>
        </row>
        <row r="3430">
          <cell r="B3430" t="str">
            <v>02CD11</v>
          </cell>
          <cell r="G3430">
            <v>25404</v>
          </cell>
          <cell r="T3430" t="str">
            <v>2900</v>
          </cell>
          <cell r="V3430" t="str">
            <v>2950</v>
          </cell>
          <cell r="X3430" t="str">
            <v>1</v>
          </cell>
          <cell r="AA3430" t="str">
            <v>172</v>
          </cell>
          <cell r="AB3430" t="str">
            <v>2.1.1.1.1</v>
          </cell>
        </row>
        <row r="3431">
          <cell r="B3431" t="str">
            <v>02CD11</v>
          </cell>
          <cell r="G3431">
            <v>3600</v>
          </cell>
          <cell r="T3431" t="str">
            <v>2900</v>
          </cell>
          <cell r="V3431" t="str">
            <v>2980</v>
          </cell>
          <cell r="X3431" t="str">
            <v>1</v>
          </cell>
          <cell r="AA3431" t="str">
            <v>172</v>
          </cell>
          <cell r="AB3431" t="str">
            <v>2.1.1.1.1</v>
          </cell>
        </row>
        <row r="3432">
          <cell r="B3432" t="str">
            <v>02CD11</v>
          </cell>
          <cell r="G3432">
            <v>200000</v>
          </cell>
          <cell r="T3432" t="str">
            <v>3900</v>
          </cell>
          <cell r="V3432" t="str">
            <v>3920</v>
          </cell>
          <cell r="X3432" t="str">
            <v>1</v>
          </cell>
          <cell r="AA3432" t="str">
            <v>172</v>
          </cell>
          <cell r="AB3432" t="str">
            <v>2.1.1.1.1</v>
          </cell>
        </row>
        <row r="3433">
          <cell r="B3433" t="str">
            <v>02CD11</v>
          </cell>
          <cell r="G3433">
            <v>45432</v>
          </cell>
          <cell r="T3433" t="str">
            <v>5100</v>
          </cell>
          <cell r="V3433" t="str">
            <v>5110</v>
          </cell>
          <cell r="X3433" t="str">
            <v>2</v>
          </cell>
          <cell r="AA3433" t="str">
            <v>172</v>
          </cell>
          <cell r="AB3433" t="str">
            <v>2.1.1.1.1</v>
          </cell>
        </row>
        <row r="3434">
          <cell r="B3434" t="str">
            <v>02CD11</v>
          </cell>
          <cell r="G3434">
            <v>243912</v>
          </cell>
          <cell r="T3434" t="str">
            <v>5300</v>
          </cell>
          <cell r="V3434" t="str">
            <v>5310</v>
          </cell>
          <cell r="X3434" t="str">
            <v>2</v>
          </cell>
          <cell r="AA3434" t="str">
            <v>172</v>
          </cell>
          <cell r="AB3434" t="str">
            <v>2.1.1.1.1</v>
          </cell>
        </row>
        <row r="3435">
          <cell r="B3435" t="str">
            <v>02CD11</v>
          </cell>
          <cell r="G3435">
            <v>70000</v>
          </cell>
          <cell r="T3435" t="str">
            <v>5600</v>
          </cell>
          <cell r="V3435" t="str">
            <v>5660</v>
          </cell>
          <cell r="X3435" t="str">
            <v>2</v>
          </cell>
          <cell r="AA3435" t="str">
            <v>172</v>
          </cell>
          <cell r="AB3435" t="str">
            <v>2.1.1.1.1</v>
          </cell>
        </row>
        <row r="3436">
          <cell r="B3436" t="str">
            <v>02CD11</v>
          </cell>
          <cell r="G3436">
            <v>77000</v>
          </cell>
          <cell r="T3436" t="str">
            <v>5600</v>
          </cell>
          <cell r="V3436" t="str">
            <v>5670</v>
          </cell>
          <cell r="X3436" t="str">
            <v>2</v>
          </cell>
          <cell r="AA3436" t="str">
            <v>172</v>
          </cell>
          <cell r="AB3436" t="str">
            <v>2.1.1.1.1</v>
          </cell>
        </row>
        <row r="3437">
          <cell r="B3437" t="str">
            <v>02CD11</v>
          </cell>
          <cell r="G3437">
            <v>24290</v>
          </cell>
          <cell r="T3437" t="str">
            <v>5600</v>
          </cell>
          <cell r="V3437" t="str">
            <v>5690</v>
          </cell>
          <cell r="X3437" t="str">
            <v>2</v>
          </cell>
          <cell r="AA3437" t="str">
            <v>172</v>
          </cell>
          <cell r="AB3437" t="str">
            <v>2.1.1.1.1</v>
          </cell>
        </row>
        <row r="3438">
          <cell r="B3438" t="str">
            <v>02CD11</v>
          </cell>
          <cell r="G3438">
            <v>4300000</v>
          </cell>
          <cell r="T3438" t="str">
            <v>2600</v>
          </cell>
          <cell r="V3438" t="str">
            <v>2610</v>
          </cell>
          <cell r="X3438" t="str">
            <v>1</v>
          </cell>
          <cell r="AA3438" t="str">
            <v>172</v>
          </cell>
          <cell r="AB3438" t="str">
            <v>2.1.1.1.1</v>
          </cell>
        </row>
        <row r="3439">
          <cell r="B3439" t="str">
            <v>02CD11</v>
          </cell>
          <cell r="G3439">
            <v>113100</v>
          </cell>
          <cell r="T3439" t="str">
            <v>2100</v>
          </cell>
          <cell r="V3439" t="str">
            <v>2150</v>
          </cell>
          <cell r="X3439" t="str">
            <v>1</v>
          </cell>
          <cell r="AA3439" t="str">
            <v>211</v>
          </cell>
          <cell r="AB3439" t="str">
            <v>2.1.1.1.1</v>
          </cell>
        </row>
        <row r="3440">
          <cell r="B3440" t="str">
            <v>02CD11</v>
          </cell>
          <cell r="G3440">
            <v>151476</v>
          </cell>
          <cell r="T3440" t="str">
            <v>2100</v>
          </cell>
          <cell r="V3440" t="str">
            <v>2160</v>
          </cell>
          <cell r="X3440" t="str">
            <v>1</v>
          </cell>
          <cell r="AA3440" t="str">
            <v>211</v>
          </cell>
          <cell r="AB3440" t="str">
            <v>2.1.1.1.1</v>
          </cell>
        </row>
        <row r="3441">
          <cell r="B3441" t="str">
            <v>02CD11</v>
          </cell>
          <cell r="G3441">
            <v>3952000</v>
          </cell>
          <cell r="T3441" t="str">
            <v>2300</v>
          </cell>
          <cell r="V3441" t="str">
            <v>2390</v>
          </cell>
          <cell r="X3441" t="str">
            <v>1</v>
          </cell>
          <cell r="AA3441" t="str">
            <v>211</v>
          </cell>
          <cell r="AB3441" t="str">
            <v>2.1.1.1.1</v>
          </cell>
        </row>
        <row r="3442">
          <cell r="B3442" t="str">
            <v>02CD11</v>
          </cell>
          <cell r="G3442">
            <v>44706</v>
          </cell>
          <cell r="T3442" t="str">
            <v>2400</v>
          </cell>
          <cell r="V3442" t="str">
            <v>2440</v>
          </cell>
          <cell r="X3442" t="str">
            <v>1</v>
          </cell>
          <cell r="AA3442" t="str">
            <v>211</v>
          </cell>
          <cell r="AB3442" t="str">
            <v>2.1.1.1.1</v>
          </cell>
        </row>
        <row r="3443">
          <cell r="B3443" t="str">
            <v>02CD11</v>
          </cell>
          <cell r="G3443">
            <v>74250</v>
          </cell>
          <cell r="T3443" t="str">
            <v>2400</v>
          </cell>
          <cell r="V3443" t="str">
            <v>2470</v>
          </cell>
          <cell r="X3443" t="str">
            <v>1</v>
          </cell>
          <cell r="AA3443" t="str">
            <v>211</v>
          </cell>
          <cell r="AB3443" t="str">
            <v>2.1.1.1.1</v>
          </cell>
        </row>
        <row r="3444">
          <cell r="B3444" t="str">
            <v>02CD11</v>
          </cell>
          <cell r="G3444">
            <v>1984407</v>
          </cell>
          <cell r="T3444" t="str">
            <v>2900</v>
          </cell>
          <cell r="V3444" t="str">
            <v>2910</v>
          </cell>
          <cell r="X3444" t="str">
            <v>1</v>
          </cell>
          <cell r="AA3444" t="str">
            <v>211</v>
          </cell>
          <cell r="AB3444" t="str">
            <v>2.1.1.1.1</v>
          </cell>
        </row>
        <row r="3445">
          <cell r="B3445" t="str">
            <v>02CD11</v>
          </cell>
          <cell r="G3445">
            <v>1000000</v>
          </cell>
          <cell r="T3445" t="str">
            <v>2900</v>
          </cell>
          <cell r="V3445" t="str">
            <v>2960</v>
          </cell>
          <cell r="X3445" t="str">
            <v>1</v>
          </cell>
          <cell r="AA3445" t="str">
            <v>211</v>
          </cell>
          <cell r="AB3445" t="str">
            <v>2.1.1.1.1</v>
          </cell>
        </row>
        <row r="3446">
          <cell r="B3446" t="str">
            <v>02CD11</v>
          </cell>
          <cell r="G3446">
            <v>168900</v>
          </cell>
          <cell r="T3446" t="str">
            <v>2900</v>
          </cell>
          <cell r="V3446" t="str">
            <v>2980</v>
          </cell>
          <cell r="X3446" t="str">
            <v>1</v>
          </cell>
          <cell r="AA3446" t="str">
            <v>211</v>
          </cell>
          <cell r="AB3446" t="str">
            <v>2.1.1.1.1</v>
          </cell>
        </row>
        <row r="3447">
          <cell r="B3447" t="str">
            <v>02CD11</v>
          </cell>
          <cell r="G3447">
            <v>750000</v>
          </cell>
          <cell r="T3447" t="str">
            <v>3500</v>
          </cell>
          <cell r="V3447" t="str">
            <v>3550</v>
          </cell>
          <cell r="X3447" t="str">
            <v>1</v>
          </cell>
          <cell r="AA3447" t="str">
            <v>211</v>
          </cell>
          <cell r="AB3447" t="str">
            <v>2.1.1.1.1</v>
          </cell>
        </row>
        <row r="3448">
          <cell r="B3448" t="str">
            <v>02CD11</v>
          </cell>
          <cell r="G3448">
            <v>28079026</v>
          </cell>
          <cell r="T3448" t="str">
            <v>3500</v>
          </cell>
          <cell r="V3448" t="str">
            <v>3580</v>
          </cell>
          <cell r="X3448" t="str">
            <v>1</v>
          </cell>
          <cell r="AA3448" t="str">
            <v>211</v>
          </cell>
          <cell r="AB3448" t="str">
            <v>2.1.1.1.1</v>
          </cell>
        </row>
        <row r="3449">
          <cell r="B3449" t="str">
            <v>02CD11</v>
          </cell>
          <cell r="G3449">
            <v>200000</v>
          </cell>
          <cell r="T3449" t="str">
            <v>3900</v>
          </cell>
          <cell r="V3449" t="str">
            <v>3920</v>
          </cell>
          <cell r="X3449" t="str">
            <v>1</v>
          </cell>
          <cell r="AA3449" t="str">
            <v>211</v>
          </cell>
          <cell r="AB3449" t="str">
            <v>2.1.1.1.1</v>
          </cell>
        </row>
        <row r="3450">
          <cell r="B3450" t="str">
            <v>02CD11</v>
          </cell>
          <cell r="G3450">
            <v>43703687</v>
          </cell>
          <cell r="T3450" t="str">
            <v>2600</v>
          </cell>
          <cell r="V3450" t="str">
            <v>2610</v>
          </cell>
          <cell r="X3450" t="str">
            <v>1</v>
          </cell>
          <cell r="AA3450" t="str">
            <v>211</v>
          </cell>
          <cell r="AB3450" t="str">
            <v>2.1.1.1.1</v>
          </cell>
        </row>
        <row r="3451">
          <cell r="B3451" t="str">
            <v>02CD11</v>
          </cell>
          <cell r="G3451">
            <v>260000</v>
          </cell>
          <cell r="T3451" t="str">
            <v>2200</v>
          </cell>
          <cell r="V3451" t="str">
            <v>2220</v>
          </cell>
          <cell r="X3451" t="str">
            <v>1</v>
          </cell>
          <cell r="AA3451" t="str">
            <v>216</v>
          </cell>
          <cell r="AB3451" t="str">
            <v>2.1.1.1.1</v>
          </cell>
        </row>
        <row r="3452">
          <cell r="B3452" t="str">
            <v>02CD11</v>
          </cell>
          <cell r="G3452">
            <v>50000</v>
          </cell>
          <cell r="T3452" t="str">
            <v>2300</v>
          </cell>
          <cell r="V3452" t="str">
            <v>2310</v>
          </cell>
          <cell r="X3452" t="str">
            <v>1</v>
          </cell>
          <cell r="AA3452" t="str">
            <v>216</v>
          </cell>
          <cell r="AB3452" t="str">
            <v>2.1.1.1.1</v>
          </cell>
        </row>
        <row r="3453">
          <cell r="B3453" t="str">
            <v>02CD11</v>
          </cell>
          <cell r="G3453">
            <v>20445</v>
          </cell>
          <cell r="T3453" t="str">
            <v>2400</v>
          </cell>
          <cell r="V3453" t="str">
            <v>2470</v>
          </cell>
          <cell r="X3453" t="str">
            <v>1</v>
          </cell>
          <cell r="AA3453" t="str">
            <v>216</v>
          </cell>
          <cell r="AB3453" t="str">
            <v>2.1.1.1.1</v>
          </cell>
        </row>
        <row r="3454">
          <cell r="B3454" t="str">
            <v>02CD11</v>
          </cell>
          <cell r="G3454">
            <v>3120</v>
          </cell>
          <cell r="T3454" t="str">
            <v>2400</v>
          </cell>
          <cell r="V3454" t="str">
            <v>2490</v>
          </cell>
          <cell r="X3454" t="str">
            <v>1</v>
          </cell>
          <cell r="AA3454" t="str">
            <v>216</v>
          </cell>
          <cell r="AB3454" t="str">
            <v>2.1.1.1.1</v>
          </cell>
        </row>
        <row r="3455">
          <cell r="B3455" t="str">
            <v>02CD11</v>
          </cell>
          <cell r="G3455">
            <v>1312888</v>
          </cell>
          <cell r="T3455" t="str">
            <v>2500</v>
          </cell>
          <cell r="V3455" t="str">
            <v>2530</v>
          </cell>
          <cell r="X3455" t="str">
            <v>1</v>
          </cell>
          <cell r="AA3455" t="str">
            <v>216</v>
          </cell>
          <cell r="AB3455" t="str">
            <v>2.1.1.1.1</v>
          </cell>
        </row>
        <row r="3456">
          <cell r="B3456" t="str">
            <v>02CD11</v>
          </cell>
          <cell r="G3456">
            <v>541124</v>
          </cell>
          <cell r="T3456" t="str">
            <v>2500</v>
          </cell>
          <cell r="V3456" t="str">
            <v>2540</v>
          </cell>
          <cell r="X3456" t="str">
            <v>1</v>
          </cell>
          <cell r="AA3456" t="str">
            <v>216</v>
          </cell>
          <cell r="AB3456" t="str">
            <v>2.1.1.1.1</v>
          </cell>
        </row>
        <row r="3457">
          <cell r="B3457" t="str">
            <v>02CD11</v>
          </cell>
          <cell r="G3457">
            <v>27156</v>
          </cell>
          <cell r="T3457" t="str">
            <v>2500</v>
          </cell>
          <cell r="V3457" t="str">
            <v>2560</v>
          </cell>
          <cell r="X3457" t="str">
            <v>1</v>
          </cell>
          <cell r="AA3457" t="str">
            <v>216</v>
          </cell>
          <cell r="AB3457" t="str">
            <v>2.1.1.1.1</v>
          </cell>
        </row>
        <row r="3458">
          <cell r="B3458" t="str">
            <v>02CD11</v>
          </cell>
          <cell r="G3458">
            <v>3360</v>
          </cell>
          <cell r="T3458" t="str">
            <v>2700</v>
          </cell>
          <cell r="V3458" t="str">
            <v>2720</v>
          </cell>
          <cell r="X3458" t="str">
            <v>1</v>
          </cell>
          <cell r="AA3458" t="str">
            <v>216</v>
          </cell>
          <cell r="AB3458" t="str">
            <v>2.1.1.1.1</v>
          </cell>
        </row>
        <row r="3459">
          <cell r="B3459" t="str">
            <v>02CD11</v>
          </cell>
          <cell r="G3459">
            <v>17785</v>
          </cell>
          <cell r="T3459" t="str">
            <v>2900</v>
          </cell>
          <cell r="V3459" t="str">
            <v>2910</v>
          </cell>
          <cell r="X3459" t="str">
            <v>1</v>
          </cell>
          <cell r="AA3459" t="str">
            <v>216</v>
          </cell>
          <cell r="AB3459" t="str">
            <v>2.1.1.1.1</v>
          </cell>
        </row>
        <row r="3460">
          <cell r="B3460" t="str">
            <v>02CD11</v>
          </cell>
          <cell r="G3460">
            <v>300000</v>
          </cell>
          <cell r="T3460" t="str">
            <v>3500</v>
          </cell>
          <cell r="V3460" t="str">
            <v>3510</v>
          </cell>
          <cell r="X3460" t="str">
            <v>1</v>
          </cell>
          <cell r="AA3460" t="str">
            <v>216</v>
          </cell>
          <cell r="AB3460" t="str">
            <v>2.1.1.1.1</v>
          </cell>
        </row>
        <row r="3461">
          <cell r="B3461" t="str">
            <v>02CD11</v>
          </cell>
          <cell r="G3461">
            <v>40000</v>
          </cell>
          <cell r="T3461" t="str">
            <v>3500</v>
          </cell>
          <cell r="V3461" t="str">
            <v>3540</v>
          </cell>
          <cell r="X3461" t="str">
            <v>1</v>
          </cell>
          <cell r="AA3461" t="str">
            <v>216</v>
          </cell>
          <cell r="AB3461" t="str">
            <v>2.1.1.1.1</v>
          </cell>
        </row>
        <row r="3462">
          <cell r="B3462" t="str">
            <v>02CD11</v>
          </cell>
          <cell r="G3462">
            <v>120000</v>
          </cell>
          <cell r="T3462" t="str">
            <v>3500</v>
          </cell>
          <cell r="V3462" t="str">
            <v>3580</v>
          </cell>
          <cell r="X3462" t="str">
            <v>1</v>
          </cell>
          <cell r="AA3462" t="str">
            <v>216</v>
          </cell>
          <cell r="AB3462" t="str">
            <v>2.1.1.1.1</v>
          </cell>
        </row>
        <row r="3463">
          <cell r="B3463" t="str">
            <v>02CD11</v>
          </cell>
          <cell r="G3463">
            <v>46064487</v>
          </cell>
          <cell r="T3463" t="str">
            <v>6100</v>
          </cell>
          <cell r="V3463" t="str">
            <v>6120</v>
          </cell>
          <cell r="X3463" t="str">
            <v>2</v>
          </cell>
          <cell r="AA3463" t="str">
            <v>221</v>
          </cell>
          <cell r="AB3463" t="str">
            <v>2.1.1.1.1</v>
          </cell>
        </row>
        <row r="3464">
          <cell r="B3464" t="str">
            <v>02CD11</v>
          </cell>
          <cell r="G3464">
            <v>1445910</v>
          </cell>
          <cell r="T3464" t="str">
            <v>3900</v>
          </cell>
          <cell r="V3464" t="str">
            <v>3990</v>
          </cell>
          <cell r="X3464" t="str">
            <v>1</v>
          </cell>
          <cell r="AA3464" t="str">
            <v>221</v>
          </cell>
          <cell r="AB3464" t="str">
            <v>2.1.1.1.1</v>
          </cell>
        </row>
        <row r="3465">
          <cell r="B3465" t="str">
            <v>02CD11</v>
          </cell>
          <cell r="G3465">
            <v>18344023</v>
          </cell>
          <cell r="T3465" t="str">
            <v>6100</v>
          </cell>
          <cell r="V3465" t="str">
            <v>6140</v>
          </cell>
          <cell r="X3465" t="str">
            <v>2</v>
          </cell>
          <cell r="AA3465" t="str">
            <v>221</v>
          </cell>
          <cell r="AB3465" t="str">
            <v>2.1.1.1.1</v>
          </cell>
        </row>
        <row r="3466">
          <cell r="B3466" t="str">
            <v>02CD11</v>
          </cell>
          <cell r="G3466">
            <v>1259599</v>
          </cell>
          <cell r="T3466" t="str">
            <v>6100</v>
          </cell>
          <cell r="V3466" t="str">
            <v>6140</v>
          </cell>
          <cell r="X3466" t="str">
            <v>2</v>
          </cell>
          <cell r="AA3466" t="str">
            <v>221</v>
          </cell>
          <cell r="AB3466" t="str">
            <v>2.1.1.1.1</v>
          </cell>
        </row>
        <row r="3467">
          <cell r="B3467" t="str">
            <v>02CD11</v>
          </cell>
          <cell r="G3467">
            <v>4001595</v>
          </cell>
          <cell r="T3467" t="str">
            <v>6100</v>
          </cell>
          <cell r="V3467" t="str">
            <v>6140</v>
          </cell>
          <cell r="X3467" t="str">
            <v>2</v>
          </cell>
          <cell r="AA3467" t="str">
            <v>221</v>
          </cell>
          <cell r="AB3467" t="str">
            <v>2.1.1.1.1</v>
          </cell>
        </row>
        <row r="3468">
          <cell r="B3468" t="str">
            <v>02CD11</v>
          </cell>
          <cell r="G3468">
            <v>1556523</v>
          </cell>
          <cell r="T3468" t="str">
            <v>6100</v>
          </cell>
          <cell r="V3468" t="str">
            <v>6140</v>
          </cell>
          <cell r="X3468" t="str">
            <v>2</v>
          </cell>
          <cell r="AA3468" t="str">
            <v>221</v>
          </cell>
          <cell r="AB3468" t="str">
            <v>2.1.1.1.1</v>
          </cell>
        </row>
        <row r="3469">
          <cell r="B3469" t="str">
            <v>02CD11</v>
          </cell>
          <cell r="G3469">
            <v>2446967</v>
          </cell>
          <cell r="T3469" t="str">
            <v>6100</v>
          </cell>
          <cell r="V3469" t="str">
            <v>6140</v>
          </cell>
          <cell r="X3469" t="str">
            <v>2</v>
          </cell>
          <cell r="AA3469" t="str">
            <v>221</v>
          </cell>
          <cell r="AB3469" t="str">
            <v>2.1.1.1.1</v>
          </cell>
        </row>
        <row r="3470">
          <cell r="B3470" t="str">
            <v>02CD11</v>
          </cell>
          <cell r="G3470">
            <v>15142749</v>
          </cell>
          <cell r="T3470" t="str">
            <v>6100</v>
          </cell>
          <cell r="V3470" t="str">
            <v>6140</v>
          </cell>
          <cell r="X3470" t="str">
            <v>2</v>
          </cell>
          <cell r="AA3470" t="str">
            <v>221</v>
          </cell>
          <cell r="AB3470" t="str">
            <v>2.1.1.1.1</v>
          </cell>
        </row>
        <row r="3471">
          <cell r="B3471" t="str">
            <v>02CD11</v>
          </cell>
          <cell r="G3471">
            <v>1743345</v>
          </cell>
          <cell r="T3471" t="str">
            <v>6100</v>
          </cell>
          <cell r="V3471" t="str">
            <v>6140</v>
          </cell>
          <cell r="X3471" t="str">
            <v>2</v>
          </cell>
          <cell r="AA3471" t="str">
            <v>221</v>
          </cell>
          <cell r="AB3471" t="str">
            <v>2.1.1.1.1</v>
          </cell>
        </row>
        <row r="3472">
          <cell r="B3472" t="str">
            <v>02CD11</v>
          </cell>
          <cell r="G3472">
            <v>9276827</v>
          </cell>
          <cell r="T3472" t="str">
            <v>6100</v>
          </cell>
          <cell r="V3472" t="str">
            <v>6140</v>
          </cell>
          <cell r="X3472" t="str">
            <v>2</v>
          </cell>
          <cell r="AA3472" t="str">
            <v>221</v>
          </cell>
          <cell r="AB3472" t="str">
            <v>2.1.1.1.1</v>
          </cell>
        </row>
        <row r="3473">
          <cell r="B3473" t="str">
            <v>02CD11</v>
          </cell>
          <cell r="G3473">
            <v>700214</v>
          </cell>
          <cell r="T3473" t="str">
            <v>6100</v>
          </cell>
          <cell r="V3473" t="str">
            <v>6140</v>
          </cell>
          <cell r="X3473" t="str">
            <v>2</v>
          </cell>
          <cell r="AA3473" t="str">
            <v>221</v>
          </cell>
          <cell r="AB3473" t="str">
            <v>2.1.1.1.1</v>
          </cell>
        </row>
        <row r="3474">
          <cell r="B3474" t="str">
            <v>02CD11</v>
          </cell>
          <cell r="G3474">
            <v>2011390</v>
          </cell>
          <cell r="T3474" t="str">
            <v>6100</v>
          </cell>
          <cell r="V3474" t="str">
            <v>6140</v>
          </cell>
          <cell r="X3474" t="str">
            <v>2</v>
          </cell>
          <cell r="AA3474" t="str">
            <v>221</v>
          </cell>
          <cell r="AB3474" t="str">
            <v>2.1.1.1.1</v>
          </cell>
        </row>
        <row r="3475">
          <cell r="B3475" t="str">
            <v>02CD11</v>
          </cell>
          <cell r="G3475">
            <v>647944</v>
          </cell>
          <cell r="T3475" t="str">
            <v>2100</v>
          </cell>
          <cell r="V3475" t="str">
            <v>2150</v>
          </cell>
          <cell r="X3475" t="str">
            <v>1</v>
          </cell>
          <cell r="AA3475" t="str">
            <v>221</v>
          </cell>
          <cell r="AB3475" t="str">
            <v>2.1.1.1.1</v>
          </cell>
        </row>
        <row r="3476">
          <cell r="B3476" t="str">
            <v>02CD11</v>
          </cell>
          <cell r="G3476">
            <v>14222</v>
          </cell>
          <cell r="T3476" t="str">
            <v>2100</v>
          </cell>
          <cell r="V3476" t="str">
            <v>2160</v>
          </cell>
          <cell r="X3476" t="str">
            <v>1</v>
          </cell>
          <cell r="AA3476" t="str">
            <v>221</v>
          </cell>
          <cell r="AB3476" t="str">
            <v>2.1.1.1.1</v>
          </cell>
        </row>
        <row r="3477">
          <cell r="B3477" t="str">
            <v>02CD11</v>
          </cell>
          <cell r="G3477">
            <v>606390</v>
          </cell>
          <cell r="T3477" t="str">
            <v>2300</v>
          </cell>
          <cell r="V3477" t="str">
            <v>2390</v>
          </cell>
          <cell r="X3477" t="str">
            <v>1</v>
          </cell>
          <cell r="AA3477" t="str">
            <v>221</v>
          </cell>
          <cell r="AB3477" t="str">
            <v>2.1.1.1.1</v>
          </cell>
        </row>
        <row r="3478">
          <cell r="B3478" t="str">
            <v>02CD11</v>
          </cell>
          <cell r="G3478">
            <v>2760000</v>
          </cell>
          <cell r="T3478" t="str">
            <v>2400</v>
          </cell>
          <cell r="V3478" t="str">
            <v>2410</v>
          </cell>
          <cell r="X3478" t="str">
            <v>1</v>
          </cell>
          <cell r="AA3478" t="str">
            <v>221</v>
          </cell>
          <cell r="AB3478" t="str">
            <v>2.1.1.1.1</v>
          </cell>
        </row>
        <row r="3479">
          <cell r="B3479" t="str">
            <v>02CD11</v>
          </cell>
          <cell r="G3479">
            <v>6840000</v>
          </cell>
          <cell r="T3479" t="str">
            <v>2400</v>
          </cell>
          <cell r="V3479" t="str">
            <v>2410</v>
          </cell>
          <cell r="X3479" t="str">
            <v>1</v>
          </cell>
          <cell r="AA3479" t="str">
            <v>221</v>
          </cell>
          <cell r="AB3479" t="str">
            <v>2.1.1.1.1</v>
          </cell>
        </row>
        <row r="3480">
          <cell r="B3480" t="str">
            <v>02CD11</v>
          </cell>
          <cell r="G3480">
            <v>95552</v>
          </cell>
          <cell r="T3480" t="str">
            <v>2400</v>
          </cell>
          <cell r="V3480" t="str">
            <v>2410</v>
          </cell>
          <cell r="X3480" t="str">
            <v>1</v>
          </cell>
          <cell r="AA3480" t="str">
            <v>221</v>
          </cell>
          <cell r="AB3480" t="str">
            <v>2.1.1.1.1</v>
          </cell>
        </row>
        <row r="3481">
          <cell r="B3481" t="str">
            <v>02CD11</v>
          </cell>
          <cell r="G3481">
            <v>202992</v>
          </cell>
          <cell r="T3481" t="str">
            <v>2400</v>
          </cell>
          <cell r="V3481" t="str">
            <v>2420</v>
          </cell>
          <cell r="X3481" t="str">
            <v>1</v>
          </cell>
          <cell r="AA3481" t="str">
            <v>221</v>
          </cell>
          <cell r="AB3481" t="str">
            <v>2.1.1.1.1</v>
          </cell>
        </row>
        <row r="3482">
          <cell r="B3482" t="str">
            <v>02CD11</v>
          </cell>
          <cell r="G3482">
            <v>1356</v>
          </cell>
          <cell r="T3482" t="str">
            <v>2400</v>
          </cell>
          <cell r="V3482" t="str">
            <v>2430</v>
          </cell>
          <cell r="X3482" t="str">
            <v>1</v>
          </cell>
          <cell r="AA3482" t="str">
            <v>221</v>
          </cell>
          <cell r="AB3482" t="str">
            <v>2.1.1.1.1</v>
          </cell>
        </row>
        <row r="3483">
          <cell r="B3483" t="str">
            <v>02CD11</v>
          </cell>
          <cell r="G3483">
            <v>4740</v>
          </cell>
          <cell r="T3483" t="str">
            <v>2400</v>
          </cell>
          <cell r="V3483" t="str">
            <v>2440</v>
          </cell>
          <cell r="X3483" t="str">
            <v>1</v>
          </cell>
          <cell r="AA3483" t="str">
            <v>221</v>
          </cell>
          <cell r="AB3483" t="str">
            <v>2.1.1.1.1</v>
          </cell>
        </row>
        <row r="3484">
          <cell r="B3484" t="str">
            <v>02CD11</v>
          </cell>
          <cell r="G3484">
            <v>10814835</v>
          </cell>
          <cell r="T3484" t="str">
            <v>2400</v>
          </cell>
          <cell r="V3484" t="str">
            <v>2460</v>
          </cell>
          <cell r="X3484" t="str">
            <v>1</v>
          </cell>
          <cell r="AA3484" t="str">
            <v>221</v>
          </cell>
          <cell r="AB3484" t="str">
            <v>2.1.1.1.1</v>
          </cell>
        </row>
        <row r="3485">
          <cell r="B3485" t="str">
            <v>02CD11</v>
          </cell>
          <cell r="G3485">
            <v>4247926</v>
          </cell>
          <cell r="T3485" t="str">
            <v>2400</v>
          </cell>
          <cell r="V3485" t="str">
            <v>2470</v>
          </cell>
          <cell r="X3485" t="str">
            <v>1</v>
          </cell>
          <cell r="AA3485" t="str">
            <v>221</v>
          </cell>
          <cell r="AB3485" t="str">
            <v>2.1.1.1.1</v>
          </cell>
        </row>
        <row r="3486">
          <cell r="B3486" t="str">
            <v>02CD11</v>
          </cell>
          <cell r="G3486">
            <v>30000</v>
          </cell>
          <cell r="T3486" t="str">
            <v>2400</v>
          </cell>
          <cell r="V3486" t="str">
            <v>2480</v>
          </cell>
          <cell r="X3486" t="str">
            <v>1</v>
          </cell>
          <cell r="AA3486" t="str">
            <v>221</v>
          </cell>
          <cell r="AB3486" t="str">
            <v>2.1.1.1.1</v>
          </cell>
        </row>
        <row r="3487">
          <cell r="B3487" t="str">
            <v>02CD11</v>
          </cell>
          <cell r="G3487">
            <v>2729459</v>
          </cell>
          <cell r="T3487" t="str">
            <v>2400</v>
          </cell>
          <cell r="V3487" t="str">
            <v>2490</v>
          </cell>
          <cell r="X3487" t="str">
            <v>1</v>
          </cell>
          <cell r="AA3487" t="str">
            <v>221</v>
          </cell>
          <cell r="AB3487" t="str">
            <v>2.1.1.1.1</v>
          </cell>
        </row>
        <row r="3488">
          <cell r="B3488" t="str">
            <v>02CD11</v>
          </cell>
          <cell r="G3488">
            <v>973551</v>
          </cell>
          <cell r="T3488" t="str">
            <v>2500</v>
          </cell>
          <cell r="V3488" t="str">
            <v>2560</v>
          </cell>
          <cell r="X3488" t="str">
            <v>1</v>
          </cell>
          <cell r="AA3488" t="str">
            <v>221</v>
          </cell>
          <cell r="AB3488" t="str">
            <v>2.1.1.1.1</v>
          </cell>
        </row>
        <row r="3489">
          <cell r="B3489" t="str">
            <v>02CD11</v>
          </cell>
          <cell r="G3489">
            <v>256000</v>
          </cell>
          <cell r="T3489" t="str">
            <v>2600</v>
          </cell>
          <cell r="V3489" t="str">
            <v>2610</v>
          </cell>
          <cell r="X3489" t="str">
            <v>1</v>
          </cell>
          <cell r="AA3489" t="str">
            <v>221</v>
          </cell>
          <cell r="AB3489" t="str">
            <v>2.1.1.1.1</v>
          </cell>
        </row>
        <row r="3490">
          <cell r="B3490" t="str">
            <v>02CD11</v>
          </cell>
          <cell r="G3490">
            <v>36856</v>
          </cell>
          <cell r="T3490" t="str">
            <v>2700</v>
          </cell>
          <cell r="V3490" t="str">
            <v>2720</v>
          </cell>
          <cell r="X3490" t="str">
            <v>1</v>
          </cell>
          <cell r="AA3490" t="str">
            <v>221</v>
          </cell>
          <cell r="AB3490" t="str">
            <v>2.1.1.1.1</v>
          </cell>
        </row>
        <row r="3491">
          <cell r="B3491" t="str">
            <v>02CD11</v>
          </cell>
          <cell r="G3491">
            <v>115000</v>
          </cell>
          <cell r="T3491" t="str">
            <v>2700</v>
          </cell>
          <cell r="V3491" t="str">
            <v>2740</v>
          </cell>
          <cell r="X3491" t="str">
            <v>1</v>
          </cell>
          <cell r="AA3491" t="str">
            <v>221</v>
          </cell>
          <cell r="AB3491" t="str">
            <v>2.1.1.1.1</v>
          </cell>
        </row>
        <row r="3492">
          <cell r="B3492" t="str">
            <v>02CD11</v>
          </cell>
          <cell r="G3492">
            <v>638588</v>
          </cell>
          <cell r="T3492" t="str">
            <v>2900</v>
          </cell>
          <cell r="V3492" t="str">
            <v>2910</v>
          </cell>
          <cell r="X3492" t="str">
            <v>1</v>
          </cell>
          <cell r="AA3492" t="str">
            <v>221</v>
          </cell>
          <cell r="AB3492" t="str">
            <v>2.1.1.1.1</v>
          </cell>
        </row>
        <row r="3493">
          <cell r="B3493" t="str">
            <v>02CD11</v>
          </cell>
          <cell r="G3493">
            <v>4176</v>
          </cell>
          <cell r="T3493" t="str">
            <v>2900</v>
          </cell>
          <cell r="V3493" t="str">
            <v>2950</v>
          </cell>
          <cell r="X3493" t="str">
            <v>1</v>
          </cell>
          <cell r="AA3493" t="str">
            <v>221</v>
          </cell>
          <cell r="AB3493" t="str">
            <v>2.1.1.1.1</v>
          </cell>
        </row>
        <row r="3494">
          <cell r="B3494" t="str">
            <v>02CD11</v>
          </cell>
          <cell r="G3494">
            <v>47657</v>
          </cell>
          <cell r="T3494" t="str">
            <v>2900</v>
          </cell>
          <cell r="V3494" t="str">
            <v>2960</v>
          </cell>
          <cell r="X3494" t="str">
            <v>1</v>
          </cell>
          <cell r="AA3494" t="str">
            <v>221</v>
          </cell>
          <cell r="AB3494" t="str">
            <v>2.1.1.1.1</v>
          </cell>
        </row>
        <row r="3495">
          <cell r="B3495" t="str">
            <v>02CD11</v>
          </cell>
          <cell r="G3495">
            <v>487170</v>
          </cell>
          <cell r="T3495" t="str">
            <v>2900</v>
          </cell>
          <cell r="V3495" t="str">
            <v>2980</v>
          </cell>
          <cell r="X3495" t="str">
            <v>1</v>
          </cell>
          <cell r="AA3495" t="str">
            <v>221</v>
          </cell>
          <cell r="AB3495" t="str">
            <v>2.1.1.1.1</v>
          </cell>
        </row>
        <row r="3496">
          <cell r="B3496" t="str">
            <v>02CD11</v>
          </cell>
          <cell r="G3496">
            <v>456117</v>
          </cell>
          <cell r="T3496" t="str">
            <v>2900</v>
          </cell>
          <cell r="V3496" t="str">
            <v>2990</v>
          </cell>
          <cell r="X3496" t="str">
            <v>1</v>
          </cell>
          <cell r="AA3496" t="str">
            <v>221</v>
          </cell>
          <cell r="AB3496" t="str">
            <v>2.1.1.1.1</v>
          </cell>
        </row>
        <row r="3497">
          <cell r="B3497" t="str">
            <v>02CD11</v>
          </cell>
          <cell r="G3497">
            <v>214200</v>
          </cell>
          <cell r="T3497" t="str">
            <v>3100</v>
          </cell>
          <cell r="V3497" t="str">
            <v>3130</v>
          </cell>
          <cell r="X3497" t="str">
            <v>1</v>
          </cell>
          <cell r="AA3497" t="str">
            <v>221</v>
          </cell>
          <cell r="AB3497" t="str">
            <v>2.1.1.1.1</v>
          </cell>
        </row>
        <row r="3498">
          <cell r="B3498" t="str">
            <v>02CD11</v>
          </cell>
          <cell r="G3498">
            <v>10163600</v>
          </cell>
          <cell r="T3498" t="str">
            <v>3200</v>
          </cell>
          <cell r="V3498" t="str">
            <v>3250</v>
          </cell>
          <cell r="X3498" t="str">
            <v>1</v>
          </cell>
          <cell r="AA3498" t="str">
            <v>221</v>
          </cell>
          <cell r="AB3498" t="str">
            <v>2.1.1.1.1</v>
          </cell>
        </row>
        <row r="3499">
          <cell r="B3499" t="str">
            <v>02CD11</v>
          </cell>
          <cell r="G3499">
            <v>4012600</v>
          </cell>
          <cell r="T3499" t="str">
            <v>3200</v>
          </cell>
          <cell r="V3499" t="str">
            <v>3250</v>
          </cell>
          <cell r="X3499" t="str">
            <v>1</v>
          </cell>
          <cell r="AA3499" t="str">
            <v>221</v>
          </cell>
          <cell r="AB3499" t="str">
            <v>2.1.1.1.1</v>
          </cell>
        </row>
        <row r="3500">
          <cell r="B3500" t="str">
            <v>02CD11</v>
          </cell>
          <cell r="G3500">
            <v>4100000</v>
          </cell>
          <cell r="T3500" t="str">
            <v>3500</v>
          </cell>
          <cell r="V3500" t="str">
            <v>3510</v>
          </cell>
          <cell r="X3500" t="str">
            <v>1</v>
          </cell>
          <cell r="AA3500" t="str">
            <v>221</v>
          </cell>
          <cell r="AB3500" t="str">
            <v>2.1.1.1.1</v>
          </cell>
        </row>
        <row r="3501">
          <cell r="B3501" t="str">
            <v>02CD11</v>
          </cell>
          <cell r="G3501">
            <v>235082</v>
          </cell>
          <cell r="T3501" t="str">
            <v>3500</v>
          </cell>
          <cell r="V3501" t="str">
            <v>3570</v>
          </cell>
          <cell r="X3501" t="str">
            <v>1</v>
          </cell>
          <cell r="AA3501" t="str">
            <v>221</v>
          </cell>
          <cell r="AB3501" t="str">
            <v>2.1.1.1.1</v>
          </cell>
        </row>
        <row r="3502">
          <cell r="B3502" t="str">
            <v>02CD11</v>
          </cell>
          <cell r="G3502">
            <v>44111988</v>
          </cell>
          <cell r="T3502" t="str">
            <v>3500</v>
          </cell>
          <cell r="V3502" t="str">
            <v>3590</v>
          </cell>
          <cell r="X3502" t="str">
            <v>1</v>
          </cell>
          <cell r="AA3502" t="str">
            <v>221</v>
          </cell>
          <cell r="AB3502" t="str">
            <v>2.1.1.1.1</v>
          </cell>
        </row>
        <row r="3503">
          <cell r="B3503" t="str">
            <v>02CD11</v>
          </cell>
          <cell r="G3503">
            <v>8000000</v>
          </cell>
          <cell r="T3503" t="str">
            <v>6100</v>
          </cell>
          <cell r="V3503" t="str">
            <v>6120</v>
          </cell>
          <cell r="X3503" t="str">
            <v>2</v>
          </cell>
          <cell r="AA3503" t="str">
            <v>221</v>
          </cell>
          <cell r="AB3503" t="str">
            <v>2.1.1.1.1</v>
          </cell>
        </row>
        <row r="3504">
          <cell r="B3504" t="str">
            <v>02CD11</v>
          </cell>
          <cell r="G3504">
            <v>6000000</v>
          </cell>
          <cell r="T3504" t="str">
            <v>6100</v>
          </cell>
          <cell r="V3504" t="str">
            <v>6120</v>
          </cell>
          <cell r="X3504" t="str">
            <v>2</v>
          </cell>
          <cell r="AA3504" t="str">
            <v>221</v>
          </cell>
          <cell r="AB3504" t="str">
            <v>2.1.1.1.1</v>
          </cell>
        </row>
        <row r="3505">
          <cell r="B3505" t="str">
            <v>02CD11</v>
          </cell>
          <cell r="G3505">
            <v>4000000</v>
          </cell>
          <cell r="T3505" t="str">
            <v>6100</v>
          </cell>
          <cell r="V3505" t="str">
            <v>6120</v>
          </cell>
          <cell r="X3505" t="str">
            <v>2</v>
          </cell>
          <cell r="AA3505" t="str">
            <v>221</v>
          </cell>
          <cell r="AB3505" t="str">
            <v>2.1.1.1.1</v>
          </cell>
        </row>
        <row r="3506">
          <cell r="B3506" t="str">
            <v>02CD11</v>
          </cell>
          <cell r="G3506">
            <v>6000000</v>
          </cell>
          <cell r="T3506" t="str">
            <v>6100</v>
          </cell>
          <cell r="V3506" t="str">
            <v>6120</v>
          </cell>
          <cell r="X3506" t="str">
            <v>2</v>
          </cell>
          <cell r="AA3506" t="str">
            <v>221</v>
          </cell>
          <cell r="AB3506" t="str">
            <v>2.1.1.1.1</v>
          </cell>
        </row>
        <row r="3507">
          <cell r="B3507" t="str">
            <v>02CD11</v>
          </cell>
          <cell r="G3507">
            <v>30000000</v>
          </cell>
          <cell r="T3507" t="str">
            <v>6100</v>
          </cell>
          <cell r="V3507" t="str">
            <v>6140</v>
          </cell>
          <cell r="X3507" t="str">
            <v>2</v>
          </cell>
          <cell r="AA3507" t="str">
            <v>221</v>
          </cell>
          <cell r="AB3507" t="str">
            <v>2.1.1.1.1</v>
          </cell>
        </row>
        <row r="3508">
          <cell r="B3508" t="str">
            <v>02CD11</v>
          </cell>
          <cell r="G3508">
            <v>6000000</v>
          </cell>
          <cell r="T3508" t="str">
            <v>6100</v>
          </cell>
          <cell r="V3508" t="str">
            <v>6140</v>
          </cell>
          <cell r="X3508" t="str">
            <v>2</v>
          </cell>
          <cell r="AA3508" t="str">
            <v>221</v>
          </cell>
          <cell r="AB3508" t="str">
            <v>2.1.1.1.1</v>
          </cell>
        </row>
        <row r="3509">
          <cell r="B3509" t="str">
            <v>02CD11</v>
          </cell>
          <cell r="G3509">
            <v>6000000</v>
          </cell>
          <cell r="T3509" t="str">
            <v>6100</v>
          </cell>
          <cell r="V3509" t="str">
            <v>6140</v>
          </cell>
          <cell r="X3509" t="str">
            <v>2</v>
          </cell>
          <cell r="AA3509" t="str">
            <v>221</v>
          </cell>
          <cell r="AB3509" t="str">
            <v>2.1.1.1.1</v>
          </cell>
        </row>
        <row r="3510">
          <cell r="B3510" t="str">
            <v>02CD11</v>
          </cell>
          <cell r="G3510">
            <v>8000000</v>
          </cell>
          <cell r="T3510" t="str">
            <v>6100</v>
          </cell>
          <cell r="V3510" t="str">
            <v>6140</v>
          </cell>
          <cell r="X3510" t="str">
            <v>2</v>
          </cell>
          <cell r="AA3510" t="str">
            <v>221</v>
          </cell>
          <cell r="AB3510" t="str">
            <v>2.1.1.1.1</v>
          </cell>
        </row>
        <row r="3511">
          <cell r="B3511" t="str">
            <v>02CD11</v>
          </cell>
          <cell r="G3511">
            <v>10000000</v>
          </cell>
          <cell r="T3511" t="str">
            <v>6100</v>
          </cell>
          <cell r="V3511" t="str">
            <v>6140</v>
          </cell>
          <cell r="X3511" t="str">
            <v>2</v>
          </cell>
          <cell r="AA3511" t="str">
            <v>221</v>
          </cell>
          <cell r="AB3511" t="str">
            <v>2.1.1.1.1</v>
          </cell>
        </row>
        <row r="3512">
          <cell r="B3512" t="str">
            <v>02CD11</v>
          </cell>
          <cell r="G3512">
            <v>5000000</v>
          </cell>
          <cell r="T3512" t="str">
            <v>6100</v>
          </cell>
          <cell r="V3512" t="str">
            <v>6140</v>
          </cell>
          <cell r="X3512" t="str">
            <v>2</v>
          </cell>
          <cell r="AA3512" t="str">
            <v>221</v>
          </cell>
          <cell r="AB3512" t="str">
            <v>2.1.1.1.1</v>
          </cell>
        </row>
        <row r="3513">
          <cell r="B3513" t="str">
            <v>02CD11</v>
          </cell>
          <cell r="G3513">
            <v>5000000</v>
          </cell>
          <cell r="T3513" t="str">
            <v>6100</v>
          </cell>
          <cell r="V3513" t="str">
            <v>6140</v>
          </cell>
          <cell r="X3513" t="str">
            <v>2</v>
          </cell>
          <cell r="AA3513" t="str">
            <v>221</v>
          </cell>
          <cell r="AB3513" t="str">
            <v>2.1.1.1.1</v>
          </cell>
        </row>
        <row r="3514">
          <cell r="B3514" t="str">
            <v>02CD11</v>
          </cell>
          <cell r="G3514">
            <v>4629500</v>
          </cell>
          <cell r="T3514" t="str">
            <v>6100</v>
          </cell>
          <cell r="V3514" t="str">
            <v>6140</v>
          </cell>
          <cell r="X3514" t="str">
            <v>2</v>
          </cell>
          <cell r="AA3514" t="str">
            <v>221</v>
          </cell>
          <cell r="AB3514" t="str">
            <v>2.1.1.1.1</v>
          </cell>
        </row>
        <row r="3515">
          <cell r="B3515" t="str">
            <v>02CD11</v>
          </cell>
          <cell r="G3515">
            <v>534480</v>
          </cell>
          <cell r="T3515" t="str">
            <v>6100</v>
          </cell>
          <cell r="V3515" t="str">
            <v>6140</v>
          </cell>
          <cell r="X3515" t="str">
            <v>2</v>
          </cell>
          <cell r="AA3515" t="str">
            <v>221</v>
          </cell>
          <cell r="AB3515" t="str">
            <v>2.1.1.1.1</v>
          </cell>
        </row>
        <row r="3516">
          <cell r="B3516" t="str">
            <v>02CD11</v>
          </cell>
          <cell r="G3516">
            <v>15216259</v>
          </cell>
          <cell r="T3516" t="str">
            <v>2600</v>
          </cell>
          <cell r="V3516" t="str">
            <v>2610</v>
          </cell>
          <cell r="X3516" t="str">
            <v>1</v>
          </cell>
          <cell r="AA3516" t="str">
            <v>221</v>
          </cell>
          <cell r="AB3516" t="str">
            <v>2.1.1.1.1</v>
          </cell>
        </row>
        <row r="3517">
          <cell r="B3517" t="str">
            <v>02CD11</v>
          </cell>
          <cell r="G3517">
            <v>20342817</v>
          </cell>
          <cell r="T3517" t="str">
            <v>4400</v>
          </cell>
          <cell r="V3517" t="str">
            <v>4410</v>
          </cell>
          <cell r="X3517" t="str">
            <v>1</v>
          </cell>
          <cell r="AA3517" t="str">
            <v>221</v>
          </cell>
          <cell r="AB3517" t="str">
            <v>2.1.1.1.1</v>
          </cell>
        </row>
        <row r="3518">
          <cell r="B3518" t="str">
            <v>02CD11</v>
          </cell>
          <cell r="G3518">
            <v>5945000</v>
          </cell>
          <cell r="T3518" t="str">
            <v>3900</v>
          </cell>
          <cell r="V3518" t="str">
            <v>3990</v>
          </cell>
          <cell r="X3518" t="str">
            <v>1</v>
          </cell>
          <cell r="AA3518" t="str">
            <v>235</v>
          </cell>
          <cell r="AB3518" t="str">
            <v>2.1.1.1.1</v>
          </cell>
        </row>
        <row r="3519">
          <cell r="B3519" t="str">
            <v>02CD11</v>
          </cell>
          <cell r="G3519">
            <v>300000</v>
          </cell>
          <cell r="T3519" t="str">
            <v>3400</v>
          </cell>
          <cell r="V3519" t="str">
            <v>3410</v>
          </cell>
          <cell r="X3519" t="str">
            <v>1</v>
          </cell>
          <cell r="AA3519" t="str">
            <v>241</v>
          </cell>
          <cell r="AB3519" t="str">
            <v>2.1.1.1.1</v>
          </cell>
        </row>
        <row r="3520">
          <cell r="B3520" t="str">
            <v>02CD11</v>
          </cell>
          <cell r="G3520">
            <v>2000000</v>
          </cell>
          <cell r="T3520" t="str">
            <v>3500</v>
          </cell>
          <cell r="V3520" t="str">
            <v>3570</v>
          </cell>
          <cell r="X3520" t="str">
            <v>1</v>
          </cell>
          <cell r="AA3520" t="str">
            <v>241</v>
          </cell>
          <cell r="AB3520" t="str">
            <v>2.1.1.1.1</v>
          </cell>
        </row>
        <row r="3521">
          <cell r="B3521" t="str">
            <v>02CD11</v>
          </cell>
          <cell r="G3521">
            <v>3795000</v>
          </cell>
          <cell r="T3521" t="str">
            <v>3800</v>
          </cell>
          <cell r="V3521" t="str">
            <v>3820</v>
          </cell>
          <cell r="X3521" t="str">
            <v>1</v>
          </cell>
          <cell r="AA3521" t="str">
            <v>242</v>
          </cell>
          <cell r="AB3521" t="str">
            <v>2.1.1.1.1</v>
          </cell>
        </row>
        <row r="3522">
          <cell r="B3522" t="str">
            <v>02CD11</v>
          </cell>
          <cell r="G3522">
            <v>7000000</v>
          </cell>
          <cell r="T3522" t="str">
            <v>2200</v>
          </cell>
          <cell r="V3522" t="str">
            <v>2210</v>
          </cell>
          <cell r="X3522" t="str">
            <v>1</v>
          </cell>
          <cell r="AA3522" t="str">
            <v>251</v>
          </cell>
          <cell r="AB3522" t="str">
            <v>2.1.1.1.1</v>
          </cell>
        </row>
        <row r="3523">
          <cell r="B3523" t="str">
            <v>02CD11</v>
          </cell>
          <cell r="G3523">
            <v>175000</v>
          </cell>
          <cell r="T3523" t="str">
            <v>3500</v>
          </cell>
          <cell r="V3523" t="str">
            <v>3520</v>
          </cell>
          <cell r="X3523" t="str">
            <v>1</v>
          </cell>
          <cell r="AA3523" t="str">
            <v>251</v>
          </cell>
          <cell r="AB3523" t="str">
            <v>2.1.1.1.1</v>
          </cell>
        </row>
        <row r="3524">
          <cell r="B3524" t="str">
            <v>02CD11</v>
          </cell>
          <cell r="G3524">
            <v>600000</v>
          </cell>
          <cell r="T3524" t="str">
            <v>3500</v>
          </cell>
          <cell r="V3524" t="str">
            <v>3580</v>
          </cell>
          <cell r="X3524" t="str">
            <v>1</v>
          </cell>
          <cell r="AA3524" t="str">
            <v>251</v>
          </cell>
          <cell r="AB3524" t="str">
            <v>2.1.1.1.1</v>
          </cell>
        </row>
        <row r="3525">
          <cell r="B3525" t="str">
            <v>02CD11</v>
          </cell>
          <cell r="G3525">
            <v>26266997</v>
          </cell>
          <cell r="T3525" t="str">
            <v>4400</v>
          </cell>
          <cell r="V3525" t="str">
            <v>4410</v>
          </cell>
          <cell r="X3525" t="str">
            <v>1</v>
          </cell>
          <cell r="AA3525" t="str">
            <v>268</v>
          </cell>
          <cell r="AB3525" t="str">
            <v>2.1.1.1.1</v>
          </cell>
        </row>
        <row r="3526">
          <cell r="B3526" t="str">
            <v>02CD11</v>
          </cell>
          <cell r="G3526">
            <v>28010092</v>
          </cell>
          <cell r="T3526" t="str">
            <v>4400</v>
          </cell>
          <cell r="V3526" t="str">
            <v>4410</v>
          </cell>
          <cell r="X3526" t="str">
            <v>1</v>
          </cell>
          <cell r="AA3526" t="str">
            <v>268</v>
          </cell>
          <cell r="AB3526" t="str">
            <v>2.1.1.1.1</v>
          </cell>
        </row>
        <row r="3527">
          <cell r="B3527" t="str">
            <v>02CD11</v>
          </cell>
          <cell r="G3527">
            <v>1250000</v>
          </cell>
          <cell r="T3527" t="str">
            <v>4400</v>
          </cell>
          <cell r="V3527" t="str">
            <v>4410</v>
          </cell>
          <cell r="X3527" t="str">
            <v>1</v>
          </cell>
          <cell r="AA3527" t="str">
            <v>268</v>
          </cell>
          <cell r="AB3527" t="str">
            <v>2.1.1.1.1</v>
          </cell>
        </row>
        <row r="3528">
          <cell r="B3528" t="str">
            <v>02CD11</v>
          </cell>
          <cell r="G3528">
            <v>7715299</v>
          </cell>
          <cell r="T3528" t="str">
            <v>4400</v>
          </cell>
          <cell r="V3528" t="str">
            <v>4420</v>
          </cell>
          <cell r="X3528" t="str">
            <v>1</v>
          </cell>
          <cell r="AA3528" t="str">
            <v>268</v>
          </cell>
          <cell r="AB3528" t="str">
            <v>2.1.1.1.1</v>
          </cell>
        </row>
        <row r="3529">
          <cell r="B3529" t="str">
            <v>02CD11</v>
          </cell>
          <cell r="G3529">
            <v>9401912</v>
          </cell>
          <cell r="T3529" t="str">
            <v>4400</v>
          </cell>
          <cell r="V3529" t="str">
            <v>4420</v>
          </cell>
          <cell r="X3529" t="str">
            <v>1</v>
          </cell>
          <cell r="AA3529" t="str">
            <v>268</v>
          </cell>
          <cell r="AB3529" t="str">
            <v>2.1.1.1.1</v>
          </cell>
        </row>
        <row r="3530">
          <cell r="B3530" t="str">
            <v>02CD11</v>
          </cell>
          <cell r="G3530">
            <v>90000</v>
          </cell>
          <cell r="T3530" t="str">
            <v>3800</v>
          </cell>
          <cell r="V3530" t="str">
            <v>3830</v>
          </cell>
          <cell r="X3530" t="str">
            <v>1</v>
          </cell>
          <cell r="AA3530" t="str">
            <v>268</v>
          </cell>
          <cell r="AB3530" t="str">
            <v>2.1.1.1.1</v>
          </cell>
        </row>
        <row r="3531">
          <cell r="B3531" t="str">
            <v>02CD11</v>
          </cell>
          <cell r="G3531">
            <v>152000000</v>
          </cell>
          <cell r="T3531" t="str">
            <v>4400</v>
          </cell>
          <cell r="V3531" t="str">
            <v>4410</v>
          </cell>
          <cell r="X3531" t="str">
            <v>1</v>
          </cell>
          <cell r="AA3531" t="str">
            <v>271</v>
          </cell>
          <cell r="AB3531" t="str">
            <v>2.1.1.1.1</v>
          </cell>
        </row>
        <row r="3532">
          <cell r="B3532" t="str">
            <v>02CD11</v>
          </cell>
          <cell r="G3532">
            <v>2000000</v>
          </cell>
          <cell r="T3532" t="str">
            <v>3300</v>
          </cell>
          <cell r="V3532" t="str">
            <v>3330</v>
          </cell>
          <cell r="X3532" t="str">
            <v>1</v>
          </cell>
          <cell r="AA3532" t="str">
            <v>271</v>
          </cell>
          <cell r="AB3532" t="str">
            <v>2.1.1.1.1</v>
          </cell>
        </row>
        <row r="3533">
          <cell r="B3533" t="str">
            <v>02CD11</v>
          </cell>
          <cell r="G3533">
            <v>10000000</v>
          </cell>
          <cell r="T3533" t="str">
            <v>4400</v>
          </cell>
          <cell r="V3533" t="str">
            <v>4410</v>
          </cell>
          <cell r="X3533" t="str">
            <v>1</v>
          </cell>
          <cell r="AA3533" t="str">
            <v>271</v>
          </cell>
          <cell r="AB3533" t="str">
            <v>2.1.1.1.1</v>
          </cell>
        </row>
        <row r="3534">
          <cell r="B3534" t="str">
            <v>02CD11</v>
          </cell>
          <cell r="G3534">
            <v>3741000</v>
          </cell>
          <cell r="T3534" t="str">
            <v>4400</v>
          </cell>
          <cell r="V3534" t="str">
            <v>4410</v>
          </cell>
          <cell r="X3534" t="str">
            <v>1</v>
          </cell>
          <cell r="AA3534" t="str">
            <v>271</v>
          </cell>
          <cell r="AB3534" t="str">
            <v>2.1.1.1.1</v>
          </cell>
        </row>
        <row r="3535">
          <cell r="B3535" t="str">
            <v>02CD12</v>
          </cell>
          <cell r="G3535">
            <v>175000000</v>
          </cell>
          <cell r="T3535" t="str">
            <v>1100</v>
          </cell>
          <cell r="V3535" t="str">
            <v>1130</v>
          </cell>
          <cell r="X3535" t="str">
            <v>2</v>
          </cell>
          <cell r="AA3535" t="str">
            <v>122</v>
          </cell>
          <cell r="AB3535" t="str">
            <v>2.1.1.1.1</v>
          </cell>
        </row>
        <row r="3536">
          <cell r="B3536" t="str">
            <v>02CD12</v>
          </cell>
          <cell r="G3536">
            <v>14000000</v>
          </cell>
          <cell r="T3536" t="str">
            <v>1200</v>
          </cell>
          <cell r="V3536" t="str">
            <v>1210</v>
          </cell>
          <cell r="X3536" t="str">
            <v>1</v>
          </cell>
          <cell r="AA3536" t="str">
            <v>122</v>
          </cell>
          <cell r="AB3536" t="str">
            <v>2.1.1.1.1</v>
          </cell>
        </row>
        <row r="3537">
          <cell r="B3537" t="str">
            <v>02CD12</v>
          </cell>
          <cell r="G3537">
            <v>18600000</v>
          </cell>
          <cell r="T3537" t="str">
            <v>1200</v>
          </cell>
          <cell r="V3537" t="str">
            <v>1220</v>
          </cell>
          <cell r="X3537" t="str">
            <v>2</v>
          </cell>
          <cell r="AA3537" t="str">
            <v>122</v>
          </cell>
          <cell r="AB3537" t="str">
            <v>2.1.1.1.1</v>
          </cell>
        </row>
        <row r="3538">
          <cell r="B3538" t="str">
            <v>02CD12</v>
          </cell>
          <cell r="G3538">
            <v>360000</v>
          </cell>
          <cell r="T3538" t="str">
            <v>1200</v>
          </cell>
          <cell r="V3538" t="str">
            <v>1230</v>
          </cell>
          <cell r="X3538" t="str">
            <v>1</v>
          </cell>
          <cell r="AA3538" t="str">
            <v>122</v>
          </cell>
          <cell r="AB3538" t="str">
            <v>2.1.1.1.1</v>
          </cell>
        </row>
        <row r="3539">
          <cell r="B3539" t="str">
            <v>02CD12</v>
          </cell>
          <cell r="G3539">
            <v>39000000</v>
          </cell>
          <cell r="T3539" t="str">
            <v>1300</v>
          </cell>
          <cell r="V3539" t="str">
            <v>1320</v>
          </cell>
          <cell r="X3539" t="str">
            <v>1</v>
          </cell>
          <cell r="AA3539" t="str">
            <v>122</v>
          </cell>
          <cell r="AB3539" t="str">
            <v>2.1.1.1.1</v>
          </cell>
        </row>
        <row r="3540">
          <cell r="B3540" t="str">
            <v>02CD12</v>
          </cell>
          <cell r="G3540">
            <v>2500000</v>
          </cell>
          <cell r="T3540" t="str">
            <v>1300</v>
          </cell>
          <cell r="V3540" t="str">
            <v>1320</v>
          </cell>
          <cell r="X3540" t="str">
            <v>1</v>
          </cell>
          <cell r="AA3540" t="str">
            <v>122</v>
          </cell>
          <cell r="AB3540" t="str">
            <v>2.1.1.1.1</v>
          </cell>
        </row>
        <row r="3541">
          <cell r="B3541" t="str">
            <v>02CD12</v>
          </cell>
          <cell r="G3541">
            <v>1860000</v>
          </cell>
          <cell r="T3541" t="str">
            <v>1400</v>
          </cell>
          <cell r="V3541" t="str">
            <v>1410</v>
          </cell>
          <cell r="X3541" t="str">
            <v>1</v>
          </cell>
          <cell r="AA3541" t="str">
            <v>122</v>
          </cell>
          <cell r="AB3541" t="str">
            <v>2.1.1.1.1</v>
          </cell>
        </row>
        <row r="3542">
          <cell r="B3542" t="str">
            <v>02CD12</v>
          </cell>
          <cell r="G3542">
            <v>2850000</v>
          </cell>
          <cell r="T3542" t="str">
            <v>1500</v>
          </cell>
          <cell r="V3542" t="str">
            <v>1540</v>
          </cell>
          <cell r="X3542" t="str">
            <v>1</v>
          </cell>
          <cell r="AA3542" t="str">
            <v>122</v>
          </cell>
          <cell r="AB3542" t="str">
            <v>2.1.1.1.1</v>
          </cell>
        </row>
        <row r="3543">
          <cell r="B3543" t="str">
            <v>02CD12</v>
          </cell>
          <cell r="G3543">
            <v>130000</v>
          </cell>
          <cell r="T3543" t="str">
            <v>1500</v>
          </cell>
          <cell r="V3543" t="str">
            <v>1540</v>
          </cell>
          <cell r="X3543" t="str">
            <v>1</v>
          </cell>
          <cell r="AA3543" t="str">
            <v>122</v>
          </cell>
          <cell r="AB3543" t="str">
            <v>2.1.1.1.1</v>
          </cell>
        </row>
        <row r="3544">
          <cell r="B3544" t="str">
            <v>02CD12</v>
          </cell>
          <cell r="G3544">
            <v>50000</v>
          </cell>
          <cell r="T3544" t="str">
            <v>1500</v>
          </cell>
          <cell r="V3544" t="str">
            <v>1540</v>
          </cell>
          <cell r="X3544" t="str">
            <v>1</v>
          </cell>
          <cell r="AA3544" t="str">
            <v>122</v>
          </cell>
          <cell r="AB3544" t="str">
            <v>2.1.1.1.1</v>
          </cell>
        </row>
        <row r="3545">
          <cell r="B3545" t="str">
            <v>02CD12</v>
          </cell>
          <cell r="G3545">
            <v>14708485</v>
          </cell>
          <cell r="T3545" t="str">
            <v>1500</v>
          </cell>
          <cell r="V3545" t="str">
            <v>1540</v>
          </cell>
          <cell r="X3545" t="str">
            <v>1</v>
          </cell>
          <cell r="AA3545" t="str">
            <v>122</v>
          </cell>
          <cell r="AB3545" t="str">
            <v>2.1.1.1.1</v>
          </cell>
        </row>
        <row r="3546">
          <cell r="B3546" t="str">
            <v>02CD12</v>
          </cell>
          <cell r="G3546">
            <v>700000</v>
          </cell>
          <cell r="T3546" t="str">
            <v>3900</v>
          </cell>
          <cell r="V3546" t="str">
            <v>3980</v>
          </cell>
          <cell r="X3546" t="str">
            <v>1</v>
          </cell>
          <cell r="AA3546" t="str">
            <v>122</v>
          </cell>
          <cell r="AB3546" t="str">
            <v>2.1.1.1.1</v>
          </cell>
        </row>
        <row r="3547">
          <cell r="B3547" t="str">
            <v>02CD12</v>
          </cell>
          <cell r="G3547">
            <v>898063</v>
          </cell>
          <cell r="T3547" t="str">
            <v>3900</v>
          </cell>
          <cell r="V3547" t="str">
            <v>3980</v>
          </cell>
          <cell r="X3547" t="str">
            <v>1</v>
          </cell>
          <cell r="AA3547" t="str">
            <v>122</v>
          </cell>
          <cell r="AB3547" t="str">
            <v>2.1.1.1.1</v>
          </cell>
        </row>
        <row r="3548">
          <cell r="B3548" t="str">
            <v>02CD12</v>
          </cell>
          <cell r="G3548">
            <v>5500</v>
          </cell>
          <cell r="T3548" t="str">
            <v>3900</v>
          </cell>
          <cell r="V3548" t="str">
            <v>3980</v>
          </cell>
          <cell r="X3548" t="str">
            <v>1</v>
          </cell>
          <cell r="AA3548" t="str">
            <v>122</v>
          </cell>
          <cell r="AB3548" t="str">
            <v>2.1.1.1.1</v>
          </cell>
        </row>
        <row r="3549">
          <cell r="B3549" t="str">
            <v>02CD12</v>
          </cell>
          <cell r="G3549">
            <v>2816717</v>
          </cell>
          <cell r="T3549" t="str">
            <v>1200</v>
          </cell>
          <cell r="V3549" t="str">
            <v>1210</v>
          </cell>
          <cell r="X3549" t="str">
            <v>1</v>
          </cell>
          <cell r="AA3549" t="str">
            <v>122</v>
          </cell>
          <cell r="AB3549" t="str">
            <v>2.1.1.1.1</v>
          </cell>
        </row>
        <row r="3550">
          <cell r="B3550" t="str">
            <v>02CD12</v>
          </cell>
          <cell r="G3550">
            <v>93053880</v>
          </cell>
          <cell r="T3550" t="str">
            <v>1100</v>
          </cell>
          <cell r="V3550" t="str">
            <v>1130</v>
          </cell>
          <cell r="X3550" t="str">
            <v>1</v>
          </cell>
          <cell r="AA3550" t="str">
            <v>122</v>
          </cell>
          <cell r="AB3550" t="str">
            <v>2.1.1.1.1</v>
          </cell>
        </row>
        <row r="3551">
          <cell r="B3551" t="str">
            <v>02CD12</v>
          </cell>
          <cell r="G3551">
            <v>24946120</v>
          </cell>
          <cell r="T3551" t="str">
            <v>1100</v>
          </cell>
          <cell r="V3551" t="str">
            <v>1130</v>
          </cell>
          <cell r="X3551" t="str">
            <v>2</v>
          </cell>
          <cell r="AA3551" t="str">
            <v>122</v>
          </cell>
          <cell r="AB3551" t="str">
            <v>2.1.1.1.1</v>
          </cell>
        </row>
        <row r="3552">
          <cell r="B3552" t="str">
            <v>02CD12</v>
          </cell>
          <cell r="G3552">
            <v>2250000</v>
          </cell>
          <cell r="T3552" t="str">
            <v>1300</v>
          </cell>
          <cell r="V3552" t="str">
            <v>1310</v>
          </cell>
          <cell r="X3552" t="str">
            <v>1</v>
          </cell>
          <cell r="AA3552" t="str">
            <v>122</v>
          </cell>
          <cell r="AB3552" t="str">
            <v>2.1.1.1.1</v>
          </cell>
        </row>
        <row r="3553">
          <cell r="B3553" t="str">
            <v>02CD12</v>
          </cell>
          <cell r="G3553">
            <v>7550000</v>
          </cell>
          <cell r="T3553" t="str">
            <v>1300</v>
          </cell>
          <cell r="V3553" t="str">
            <v>1320</v>
          </cell>
          <cell r="X3553" t="str">
            <v>1</v>
          </cell>
          <cell r="AA3553" t="str">
            <v>122</v>
          </cell>
          <cell r="AB3553" t="str">
            <v>2.1.1.1.1</v>
          </cell>
        </row>
        <row r="3554">
          <cell r="B3554" t="str">
            <v>02CD12</v>
          </cell>
          <cell r="G3554">
            <v>63700</v>
          </cell>
          <cell r="T3554" t="str">
            <v>1300</v>
          </cell>
          <cell r="V3554" t="str">
            <v>1320</v>
          </cell>
          <cell r="X3554" t="str">
            <v>1</v>
          </cell>
          <cell r="AA3554" t="str">
            <v>122</v>
          </cell>
          <cell r="AB3554" t="str">
            <v>2.1.1.1.1</v>
          </cell>
        </row>
        <row r="3555">
          <cell r="B3555" t="str">
            <v>02CD12</v>
          </cell>
          <cell r="G3555">
            <v>27303400</v>
          </cell>
          <cell r="T3555" t="str">
            <v>1300</v>
          </cell>
          <cell r="V3555" t="str">
            <v>1330</v>
          </cell>
          <cell r="X3555" t="str">
            <v>1</v>
          </cell>
          <cell r="AA3555" t="str">
            <v>122</v>
          </cell>
          <cell r="AB3555" t="str">
            <v>2.1.1.1.1</v>
          </cell>
        </row>
        <row r="3556">
          <cell r="B3556" t="str">
            <v>02CD12</v>
          </cell>
          <cell r="G3556">
            <v>8991650</v>
          </cell>
          <cell r="T3556" t="str">
            <v>1300</v>
          </cell>
          <cell r="V3556" t="str">
            <v>1330</v>
          </cell>
          <cell r="X3556" t="str">
            <v>1</v>
          </cell>
          <cell r="AA3556" t="str">
            <v>122</v>
          </cell>
          <cell r="AB3556" t="str">
            <v>2.1.1.1.1</v>
          </cell>
        </row>
        <row r="3557">
          <cell r="B3557" t="str">
            <v>02CD12</v>
          </cell>
          <cell r="G3557">
            <v>1650000</v>
          </cell>
          <cell r="T3557" t="str">
            <v>1300</v>
          </cell>
          <cell r="V3557" t="str">
            <v>1340</v>
          </cell>
          <cell r="X3557" t="str">
            <v>1</v>
          </cell>
          <cell r="AA3557" t="str">
            <v>122</v>
          </cell>
          <cell r="AB3557" t="str">
            <v>2.1.1.1.1</v>
          </cell>
        </row>
        <row r="3558">
          <cell r="B3558" t="str">
            <v>02CD12</v>
          </cell>
          <cell r="G3558">
            <v>6200000</v>
          </cell>
          <cell r="T3558" t="str">
            <v>1300</v>
          </cell>
          <cell r="V3558" t="str">
            <v>1340</v>
          </cell>
          <cell r="X3558" t="str">
            <v>1</v>
          </cell>
          <cell r="AA3558" t="str">
            <v>122</v>
          </cell>
          <cell r="AB3558" t="str">
            <v>2.1.1.1.1</v>
          </cell>
        </row>
        <row r="3559">
          <cell r="B3559" t="str">
            <v>02CD12</v>
          </cell>
          <cell r="G3559">
            <v>13500000</v>
          </cell>
          <cell r="T3559" t="str">
            <v>1300</v>
          </cell>
          <cell r="V3559" t="str">
            <v>1340</v>
          </cell>
          <cell r="X3559" t="str">
            <v>1</v>
          </cell>
          <cell r="AA3559" t="str">
            <v>122</v>
          </cell>
          <cell r="AB3559" t="str">
            <v>2.1.1.1.1</v>
          </cell>
        </row>
        <row r="3560">
          <cell r="B3560" t="str">
            <v>02CD12</v>
          </cell>
          <cell r="G3560">
            <v>27500000</v>
          </cell>
          <cell r="T3560" t="str">
            <v>1400</v>
          </cell>
          <cell r="V3560" t="str">
            <v>1410</v>
          </cell>
          <cell r="X3560" t="str">
            <v>1</v>
          </cell>
          <cell r="AA3560" t="str">
            <v>122</v>
          </cell>
          <cell r="AB3560" t="str">
            <v>2.1.1.1.1</v>
          </cell>
        </row>
        <row r="3561">
          <cell r="B3561" t="str">
            <v>02CD12</v>
          </cell>
          <cell r="G3561">
            <v>12600000</v>
          </cell>
          <cell r="T3561" t="str">
            <v>1400</v>
          </cell>
          <cell r="V3561" t="str">
            <v>1410</v>
          </cell>
          <cell r="X3561" t="str">
            <v>1</v>
          </cell>
          <cell r="AA3561" t="str">
            <v>122</v>
          </cell>
          <cell r="AB3561" t="str">
            <v>2.1.1.1.1</v>
          </cell>
        </row>
        <row r="3562">
          <cell r="B3562" t="str">
            <v>02CD12</v>
          </cell>
          <cell r="G3562">
            <v>5700000</v>
          </cell>
          <cell r="T3562" t="str">
            <v>1400</v>
          </cell>
          <cell r="V3562" t="str">
            <v>1420</v>
          </cell>
          <cell r="X3562" t="str">
            <v>1</v>
          </cell>
          <cell r="AA3562" t="str">
            <v>122</v>
          </cell>
          <cell r="AB3562" t="str">
            <v>2.1.1.1.1</v>
          </cell>
        </row>
        <row r="3563">
          <cell r="B3563" t="str">
            <v>02CD12</v>
          </cell>
          <cell r="G3563">
            <v>9500000</v>
          </cell>
          <cell r="T3563" t="str">
            <v>1400</v>
          </cell>
          <cell r="V3563" t="str">
            <v>1420</v>
          </cell>
          <cell r="X3563" t="str">
            <v>1</v>
          </cell>
          <cell r="AA3563" t="str">
            <v>122</v>
          </cell>
          <cell r="AB3563" t="str">
            <v>2.1.1.1.1</v>
          </cell>
        </row>
        <row r="3564">
          <cell r="B3564" t="str">
            <v>02CD12</v>
          </cell>
          <cell r="G3564">
            <v>9400000</v>
          </cell>
          <cell r="T3564" t="str">
            <v>1400</v>
          </cell>
          <cell r="V3564" t="str">
            <v>1430</v>
          </cell>
          <cell r="X3564" t="str">
            <v>1</v>
          </cell>
          <cell r="AA3564" t="str">
            <v>122</v>
          </cell>
          <cell r="AB3564" t="str">
            <v>2.1.1.1.1</v>
          </cell>
        </row>
        <row r="3565">
          <cell r="B3565" t="str">
            <v>02CD12</v>
          </cell>
          <cell r="G3565">
            <v>10900000</v>
          </cell>
          <cell r="T3565" t="str">
            <v>1400</v>
          </cell>
          <cell r="V3565" t="str">
            <v>1440</v>
          </cell>
          <cell r="X3565" t="str">
            <v>1</v>
          </cell>
          <cell r="AA3565" t="str">
            <v>122</v>
          </cell>
          <cell r="AB3565" t="str">
            <v>2.1.1.1.1</v>
          </cell>
        </row>
        <row r="3566">
          <cell r="B3566" t="str">
            <v>02CD12</v>
          </cell>
          <cell r="G3566">
            <v>1130000</v>
          </cell>
          <cell r="T3566" t="str">
            <v>1400</v>
          </cell>
          <cell r="V3566" t="str">
            <v>1440</v>
          </cell>
          <cell r="X3566" t="str">
            <v>1</v>
          </cell>
          <cell r="AA3566" t="str">
            <v>122</v>
          </cell>
          <cell r="AB3566" t="str">
            <v>2.1.1.1.1</v>
          </cell>
        </row>
        <row r="3567">
          <cell r="B3567" t="str">
            <v>02CD12</v>
          </cell>
          <cell r="G3567">
            <v>30500000</v>
          </cell>
          <cell r="T3567" t="str">
            <v>1500</v>
          </cell>
          <cell r="V3567" t="str">
            <v>1510</v>
          </cell>
          <cell r="X3567" t="str">
            <v>1</v>
          </cell>
          <cell r="AA3567" t="str">
            <v>122</v>
          </cell>
          <cell r="AB3567" t="str">
            <v>2.1.1.1.1</v>
          </cell>
        </row>
        <row r="3568">
          <cell r="B3568" t="str">
            <v>02CD12</v>
          </cell>
          <cell r="G3568">
            <v>5650000</v>
          </cell>
          <cell r="T3568" t="str">
            <v>1500</v>
          </cell>
          <cell r="V3568" t="str">
            <v>1540</v>
          </cell>
          <cell r="X3568" t="str">
            <v>1</v>
          </cell>
          <cell r="AA3568" t="str">
            <v>122</v>
          </cell>
          <cell r="AB3568" t="str">
            <v>2.1.1.1.1</v>
          </cell>
        </row>
        <row r="3569">
          <cell r="B3569" t="str">
            <v>02CD12</v>
          </cell>
          <cell r="G3569">
            <v>36500000</v>
          </cell>
          <cell r="T3569" t="str">
            <v>1500</v>
          </cell>
          <cell r="V3569" t="str">
            <v>1540</v>
          </cell>
          <cell r="X3569" t="str">
            <v>1</v>
          </cell>
          <cell r="AA3569" t="str">
            <v>122</v>
          </cell>
          <cell r="AB3569" t="str">
            <v>2.1.1.1.1</v>
          </cell>
        </row>
        <row r="3570">
          <cell r="B3570" t="str">
            <v>02CD12</v>
          </cell>
          <cell r="G3570">
            <v>1850000</v>
          </cell>
          <cell r="T3570" t="str">
            <v>1500</v>
          </cell>
          <cell r="V3570" t="str">
            <v>1540</v>
          </cell>
          <cell r="X3570" t="str">
            <v>2</v>
          </cell>
          <cell r="AA3570" t="str">
            <v>122</v>
          </cell>
          <cell r="AB3570" t="str">
            <v>2.1.1.1.1</v>
          </cell>
        </row>
        <row r="3571">
          <cell r="B3571" t="str">
            <v>02CD12</v>
          </cell>
          <cell r="G3571">
            <v>300000</v>
          </cell>
          <cell r="T3571" t="str">
            <v>1500</v>
          </cell>
          <cell r="V3571" t="str">
            <v>1540</v>
          </cell>
          <cell r="X3571" t="str">
            <v>1</v>
          </cell>
          <cell r="AA3571" t="str">
            <v>122</v>
          </cell>
          <cell r="AB3571" t="str">
            <v>2.1.1.1.1</v>
          </cell>
        </row>
        <row r="3572">
          <cell r="B3572" t="str">
            <v>02CD12</v>
          </cell>
          <cell r="G3572">
            <v>121500</v>
          </cell>
          <cell r="T3572" t="str">
            <v>1500</v>
          </cell>
          <cell r="V3572" t="str">
            <v>1540</v>
          </cell>
          <cell r="X3572" t="str">
            <v>1</v>
          </cell>
          <cell r="AA3572" t="str">
            <v>122</v>
          </cell>
          <cell r="AB3572" t="str">
            <v>2.1.1.1.1</v>
          </cell>
        </row>
        <row r="3573">
          <cell r="B3573" t="str">
            <v>02CD12</v>
          </cell>
          <cell r="G3573">
            <v>17000000</v>
          </cell>
          <cell r="T3573" t="str">
            <v>1500</v>
          </cell>
          <cell r="V3573" t="str">
            <v>1540</v>
          </cell>
          <cell r="X3573" t="str">
            <v>1</v>
          </cell>
          <cell r="AA3573" t="str">
            <v>122</v>
          </cell>
          <cell r="AB3573" t="str">
            <v>2.1.1.1.1</v>
          </cell>
        </row>
        <row r="3574">
          <cell r="B3574" t="str">
            <v>02CD12</v>
          </cell>
          <cell r="G3574">
            <v>1350000</v>
          </cell>
          <cell r="T3574" t="str">
            <v>1500</v>
          </cell>
          <cell r="V3574" t="str">
            <v>1540</v>
          </cell>
          <cell r="X3574" t="str">
            <v>1</v>
          </cell>
          <cell r="AA3574" t="str">
            <v>122</v>
          </cell>
          <cell r="AB3574" t="str">
            <v>2.1.1.1.1</v>
          </cell>
        </row>
        <row r="3575">
          <cell r="B3575" t="str">
            <v>02CD12</v>
          </cell>
          <cell r="G3575">
            <v>1270000</v>
          </cell>
          <cell r="T3575" t="str">
            <v>1500</v>
          </cell>
          <cell r="V3575" t="str">
            <v>1540</v>
          </cell>
          <cell r="X3575" t="str">
            <v>1</v>
          </cell>
          <cell r="AA3575" t="str">
            <v>122</v>
          </cell>
          <cell r="AB3575" t="str">
            <v>2.1.1.1.1</v>
          </cell>
        </row>
        <row r="3576">
          <cell r="B3576" t="str">
            <v>02CD12</v>
          </cell>
          <cell r="G3576">
            <v>8900000</v>
          </cell>
          <cell r="T3576" t="str">
            <v>1500</v>
          </cell>
          <cell r="V3576" t="str">
            <v>1540</v>
          </cell>
          <cell r="X3576" t="str">
            <v>2</v>
          </cell>
          <cell r="AA3576" t="str">
            <v>122</v>
          </cell>
          <cell r="AB3576" t="str">
            <v>2.1.1.1.1</v>
          </cell>
        </row>
        <row r="3577">
          <cell r="B3577" t="str">
            <v>02CD12</v>
          </cell>
          <cell r="G3577">
            <v>9000000</v>
          </cell>
          <cell r="T3577" t="str">
            <v>1500</v>
          </cell>
          <cell r="V3577" t="str">
            <v>1540</v>
          </cell>
          <cell r="X3577" t="str">
            <v>2</v>
          </cell>
          <cell r="AA3577" t="str">
            <v>122</v>
          </cell>
          <cell r="AB3577" t="str">
            <v>2.1.1.1.1</v>
          </cell>
        </row>
        <row r="3578">
          <cell r="B3578" t="str">
            <v>02CD12</v>
          </cell>
          <cell r="G3578">
            <v>2450000</v>
          </cell>
          <cell r="T3578" t="str">
            <v>1500</v>
          </cell>
          <cell r="V3578" t="str">
            <v>1540</v>
          </cell>
          <cell r="X3578" t="str">
            <v>1</v>
          </cell>
          <cell r="AA3578" t="str">
            <v>122</v>
          </cell>
          <cell r="AB3578" t="str">
            <v>2.1.1.1.1</v>
          </cell>
        </row>
        <row r="3579">
          <cell r="B3579" t="str">
            <v>02CD12</v>
          </cell>
          <cell r="G3579">
            <v>15000</v>
          </cell>
          <cell r="T3579" t="str">
            <v>1500</v>
          </cell>
          <cell r="V3579" t="str">
            <v>1540</v>
          </cell>
          <cell r="X3579" t="str">
            <v>1</v>
          </cell>
          <cell r="AA3579" t="str">
            <v>122</v>
          </cell>
          <cell r="AB3579" t="str">
            <v>2.1.1.1.1</v>
          </cell>
        </row>
        <row r="3580">
          <cell r="B3580" t="str">
            <v>02CD12</v>
          </cell>
          <cell r="G3580">
            <v>23500000</v>
          </cell>
          <cell r="T3580" t="str">
            <v>1500</v>
          </cell>
          <cell r="V3580" t="str">
            <v>1540</v>
          </cell>
          <cell r="X3580" t="str">
            <v>1</v>
          </cell>
          <cell r="AA3580" t="str">
            <v>122</v>
          </cell>
          <cell r="AB3580" t="str">
            <v>2.1.1.1.1</v>
          </cell>
        </row>
        <row r="3581">
          <cell r="B3581" t="str">
            <v>02CD12</v>
          </cell>
          <cell r="G3581">
            <v>1600000</v>
          </cell>
          <cell r="T3581" t="str">
            <v>1500</v>
          </cell>
          <cell r="V3581" t="str">
            <v>1540</v>
          </cell>
          <cell r="X3581" t="str">
            <v>1</v>
          </cell>
          <cell r="AA3581" t="str">
            <v>122</v>
          </cell>
          <cell r="AB3581" t="str">
            <v>2.1.1.1.1</v>
          </cell>
        </row>
        <row r="3582">
          <cell r="B3582" t="str">
            <v>02CD12</v>
          </cell>
          <cell r="G3582">
            <v>1500000</v>
          </cell>
          <cell r="T3582" t="str">
            <v>1500</v>
          </cell>
          <cell r="V3582" t="str">
            <v>1540</v>
          </cell>
          <cell r="X3582" t="str">
            <v>1</v>
          </cell>
          <cell r="AA3582" t="str">
            <v>122</v>
          </cell>
          <cell r="AB3582" t="str">
            <v>2.1.1.1.1</v>
          </cell>
        </row>
        <row r="3583">
          <cell r="B3583" t="str">
            <v>02CD12</v>
          </cell>
          <cell r="G3583">
            <v>22000000</v>
          </cell>
          <cell r="T3583" t="str">
            <v>1500</v>
          </cell>
          <cell r="V3583" t="str">
            <v>1540</v>
          </cell>
          <cell r="X3583" t="str">
            <v>1</v>
          </cell>
          <cell r="AA3583" t="str">
            <v>122</v>
          </cell>
          <cell r="AB3583" t="str">
            <v>2.1.1.1.1</v>
          </cell>
        </row>
        <row r="3584">
          <cell r="B3584" t="str">
            <v>02CD12</v>
          </cell>
          <cell r="G3584">
            <v>6913750</v>
          </cell>
          <cell r="T3584" t="str">
            <v>1500</v>
          </cell>
          <cell r="V3584" t="str">
            <v>1540</v>
          </cell>
          <cell r="X3584" t="str">
            <v>1</v>
          </cell>
          <cell r="AA3584" t="str">
            <v>122</v>
          </cell>
          <cell r="AB3584" t="str">
            <v>2.1.1.1.1</v>
          </cell>
        </row>
        <row r="3585">
          <cell r="B3585" t="str">
            <v>02CD12</v>
          </cell>
          <cell r="G3585">
            <v>32000</v>
          </cell>
          <cell r="T3585" t="str">
            <v>1500</v>
          </cell>
          <cell r="V3585" t="str">
            <v>1550</v>
          </cell>
          <cell r="X3585" t="str">
            <v>1</v>
          </cell>
          <cell r="AA3585" t="str">
            <v>122</v>
          </cell>
          <cell r="AB3585" t="str">
            <v>2.1.1.1.1</v>
          </cell>
        </row>
        <row r="3586">
          <cell r="B3586" t="str">
            <v>02CD12</v>
          </cell>
          <cell r="G3586">
            <v>50000000</v>
          </cell>
          <cell r="T3586" t="str">
            <v>1500</v>
          </cell>
          <cell r="V3586" t="str">
            <v>1590</v>
          </cell>
          <cell r="X3586" t="str">
            <v>1</v>
          </cell>
          <cell r="AA3586" t="str">
            <v>122</v>
          </cell>
          <cell r="AB3586" t="str">
            <v>2.1.1.1.1</v>
          </cell>
        </row>
        <row r="3587">
          <cell r="B3587" t="str">
            <v>02CD12</v>
          </cell>
          <cell r="G3587">
            <v>1600000</v>
          </cell>
          <cell r="T3587" t="str">
            <v>1500</v>
          </cell>
          <cell r="V3587" t="str">
            <v>1590</v>
          </cell>
          <cell r="X3587" t="str">
            <v>1</v>
          </cell>
          <cell r="AA3587" t="str">
            <v>122</v>
          </cell>
          <cell r="AB3587" t="str">
            <v>2.1.1.1.1</v>
          </cell>
        </row>
        <row r="3588">
          <cell r="B3588" t="str">
            <v>02CD12</v>
          </cell>
          <cell r="G3588">
            <v>30000</v>
          </cell>
          <cell r="T3588" t="str">
            <v>1500</v>
          </cell>
          <cell r="V3588" t="str">
            <v>1590</v>
          </cell>
          <cell r="X3588" t="str">
            <v>1</v>
          </cell>
          <cell r="AA3588" t="str">
            <v>122</v>
          </cell>
          <cell r="AB3588" t="str">
            <v>2.1.1.1.1</v>
          </cell>
        </row>
        <row r="3589">
          <cell r="B3589" t="str">
            <v>02CD12</v>
          </cell>
          <cell r="G3589">
            <v>200000</v>
          </cell>
          <cell r="T3589" t="str">
            <v>1600</v>
          </cell>
          <cell r="V3589" t="str">
            <v>1610</v>
          </cell>
          <cell r="X3589" t="str">
            <v>1</v>
          </cell>
          <cell r="AA3589" t="str">
            <v>122</v>
          </cell>
          <cell r="AB3589" t="str">
            <v>2.1.1.1.1</v>
          </cell>
        </row>
        <row r="3590">
          <cell r="B3590" t="str">
            <v>02CD12</v>
          </cell>
          <cell r="G3590">
            <v>250000</v>
          </cell>
          <cell r="T3590" t="str">
            <v>1700</v>
          </cell>
          <cell r="V3590" t="str">
            <v>1710</v>
          </cell>
          <cell r="X3590" t="str">
            <v>1</v>
          </cell>
          <cell r="AA3590" t="str">
            <v>122</v>
          </cell>
          <cell r="AB3590" t="str">
            <v>2.1.1.1.1</v>
          </cell>
        </row>
        <row r="3591">
          <cell r="B3591" t="str">
            <v>02CD12</v>
          </cell>
          <cell r="G3591">
            <v>4400000</v>
          </cell>
          <cell r="T3591" t="str">
            <v>1700</v>
          </cell>
          <cell r="V3591" t="str">
            <v>1710</v>
          </cell>
          <cell r="X3591" t="str">
            <v>1</v>
          </cell>
          <cell r="AA3591" t="str">
            <v>122</v>
          </cell>
          <cell r="AB3591" t="str">
            <v>2.1.1.1.1</v>
          </cell>
        </row>
        <row r="3592">
          <cell r="B3592" t="str">
            <v>02CD12</v>
          </cell>
          <cell r="G3592">
            <v>11000000</v>
          </cell>
          <cell r="T3592" t="str">
            <v>1700</v>
          </cell>
          <cell r="V3592" t="str">
            <v>1710</v>
          </cell>
          <cell r="X3592" t="str">
            <v>1</v>
          </cell>
          <cell r="AA3592" t="str">
            <v>122</v>
          </cell>
          <cell r="AB3592" t="str">
            <v>2.1.1.1.1</v>
          </cell>
        </row>
        <row r="3593">
          <cell r="B3593" t="str">
            <v>02CD12</v>
          </cell>
          <cell r="G3593">
            <v>10000</v>
          </cell>
          <cell r="T3593" t="str">
            <v>1700</v>
          </cell>
          <cell r="V3593" t="str">
            <v>1710</v>
          </cell>
          <cell r="X3593" t="str">
            <v>1</v>
          </cell>
          <cell r="AA3593" t="str">
            <v>122</v>
          </cell>
          <cell r="AB3593" t="str">
            <v>2.1.1.1.1</v>
          </cell>
        </row>
        <row r="3594">
          <cell r="B3594" t="str">
            <v>02CD12</v>
          </cell>
          <cell r="G3594">
            <v>15500000</v>
          </cell>
          <cell r="T3594" t="str">
            <v>3900</v>
          </cell>
          <cell r="V3594" t="str">
            <v>3980</v>
          </cell>
          <cell r="X3594" t="str">
            <v>1</v>
          </cell>
          <cell r="AA3594" t="str">
            <v>122</v>
          </cell>
          <cell r="AB3594" t="str">
            <v>2.1.1.1.1</v>
          </cell>
        </row>
        <row r="3595">
          <cell r="B3595" t="str">
            <v>02CD12</v>
          </cell>
          <cell r="G3595">
            <v>5601937</v>
          </cell>
          <cell r="T3595" t="str">
            <v>3900</v>
          </cell>
          <cell r="V3595" t="str">
            <v>3980</v>
          </cell>
          <cell r="X3595" t="str">
            <v>1</v>
          </cell>
          <cell r="AA3595" t="str">
            <v>122</v>
          </cell>
          <cell r="AB3595" t="str">
            <v>2.1.1.1.1</v>
          </cell>
        </row>
        <row r="3596">
          <cell r="B3596" t="str">
            <v>02CD12</v>
          </cell>
          <cell r="G3596">
            <v>82545</v>
          </cell>
          <cell r="T3596" t="str">
            <v>4400</v>
          </cell>
          <cell r="V3596" t="str">
            <v>4410</v>
          </cell>
          <cell r="X3596" t="str">
            <v>1</v>
          </cell>
          <cell r="AA3596" t="str">
            <v>124</v>
          </cell>
          <cell r="AB3596" t="str">
            <v>2.1.1.1.1</v>
          </cell>
        </row>
        <row r="3597">
          <cell r="B3597" t="str">
            <v>02CD12</v>
          </cell>
          <cell r="G3597">
            <v>196788</v>
          </cell>
          <cell r="T3597" t="str">
            <v>2100</v>
          </cell>
          <cell r="V3597" t="str">
            <v>2150</v>
          </cell>
          <cell r="X3597" t="str">
            <v>1</v>
          </cell>
          <cell r="AA3597" t="str">
            <v>124</v>
          </cell>
          <cell r="AB3597" t="str">
            <v>2.1.1.1.1</v>
          </cell>
        </row>
        <row r="3598">
          <cell r="B3598" t="str">
            <v>02CD12</v>
          </cell>
          <cell r="G3598">
            <v>69041</v>
          </cell>
          <cell r="T3598" t="str">
            <v>4400</v>
          </cell>
          <cell r="V3598" t="str">
            <v>4410</v>
          </cell>
          <cell r="X3598" t="str">
            <v>1</v>
          </cell>
          <cell r="AA3598" t="str">
            <v>124</v>
          </cell>
          <cell r="AB3598" t="str">
            <v>2.1.1.1.1</v>
          </cell>
        </row>
        <row r="3599">
          <cell r="B3599" t="str">
            <v>02CD12</v>
          </cell>
          <cell r="G3599">
            <v>300000</v>
          </cell>
          <cell r="T3599" t="str">
            <v>2100</v>
          </cell>
          <cell r="V3599" t="str">
            <v>2170</v>
          </cell>
          <cell r="X3599" t="str">
            <v>1</v>
          </cell>
          <cell r="AA3599" t="str">
            <v>124</v>
          </cell>
          <cell r="AB3599" t="str">
            <v>2.1.1.1.1</v>
          </cell>
        </row>
        <row r="3600">
          <cell r="B3600" t="str">
            <v>02CD12</v>
          </cell>
          <cell r="G3600">
            <v>600000</v>
          </cell>
          <cell r="T3600" t="str">
            <v>2500</v>
          </cell>
          <cell r="V3600" t="str">
            <v>2530</v>
          </cell>
          <cell r="X3600" t="str">
            <v>1</v>
          </cell>
          <cell r="AA3600" t="str">
            <v>124</v>
          </cell>
          <cell r="AB3600" t="str">
            <v>2.1.1.1.1</v>
          </cell>
        </row>
        <row r="3601">
          <cell r="B3601" t="str">
            <v>02CD12</v>
          </cell>
          <cell r="G3601">
            <v>500000</v>
          </cell>
          <cell r="T3601" t="str">
            <v>2500</v>
          </cell>
          <cell r="V3601" t="str">
            <v>2540</v>
          </cell>
          <cell r="X3601" t="str">
            <v>1</v>
          </cell>
          <cell r="AA3601" t="str">
            <v>124</v>
          </cell>
          <cell r="AB3601" t="str">
            <v>2.1.1.1.1</v>
          </cell>
        </row>
        <row r="3602">
          <cell r="B3602" t="str">
            <v>02CD12</v>
          </cell>
          <cell r="G3602">
            <v>80000</v>
          </cell>
          <cell r="T3602" t="str">
            <v>2700</v>
          </cell>
          <cell r="V3602" t="str">
            <v>2710</v>
          </cell>
          <cell r="X3602" t="str">
            <v>1</v>
          </cell>
          <cell r="AA3602" t="str">
            <v>124</v>
          </cell>
          <cell r="AB3602" t="str">
            <v>2.1.1.1.1</v>
          </cell>
        </row>
        <row r="3603">
          <cell r="B3603" t="str">
            <v>02CD12</v>
          </cell>
          <cell r="G3603">
            <v>33128</v>
          </cell>
          <cell r="T3603" t="str">
            <v>3800</v>
          </cell>
          <cell r="V3603" t="str">
            <v>3820</v>
          </cell>
          <cell r="X3603" t="str">
            <v>1</v>
          </cell>
          <cell r="AA3603" t="str">
            <v>124</v>
          </cell>
          <cell r="AB3603" t="str">
            <v>2.1.1.1.1</v>
          </cell>
        </row>
        <row r="3604">
          <cell r="B3604" t="str">
            <v>02CD12</v>
          </cell>
          <cell r="G3604">
            <v>190000</v>
          </cell>
          <cell r="T3604" t="str">
            <v>2100</v>
          </cell>
          <cell r="V3604" t="str">
            <v>2170</v>
          </cell>
          <cell r="X3604" t="str">
            <v>1</v>
          </cell>
          <cell r="AA3604" t="str">
            <v>134</v>
          </cell>
          <cell r="AB3604" t="str">
            <v>2.1.1.1.1</v>
          </cell>
        </row>
        <row r="3605">
          <cell r="B3605" t="str">
            <v>02CD12</v>
          </cell>
          <cell r="G3605">
            <v>200000</v>
          </cell>
          <cell r="T3605" t="str">
            <v>2200</v>
          </cell>
          <cell r="V3605" t="str">
            <v>2210</v>
          </cell>
          <cell r="X3605" t="str">
            <v>1</v>
          </cell>
          <cell r="AA3605" t="str">
            <v>134</v>
          </cell>
          <cell r="AB3605" t="str">
            <v>2.1.1.1.1</v>
          </cell>
        </row>
        <row r="3606">
          <cell r="B3606" t="str">
            <v>02CD12</v>
          </cell>
          <cell r="G3606">
            <v>190000</v>
          </cell>
          <cell r="T3606" t="str">
            <v>2400</v>
          </cell>
          <cell r="V3606" t="str">
            <v>2410</v>
          </cell>
          <cell r="X3606" t="str">
            <v>1</v>
          </cell>
          <cell r="AA3606" t="str">
            <v>134</v>
          </cell>
          <cell r="AB3606" t="str">
            <v>2.1.1.1.1</v>
          </cell>
        </row>
        <row r="3607">
          <cell r="B3607" t="str">
            <v>02CD12</v>
          </cell>
          <cell r="G3607">
            <v>190000</v>
          </cell>
          <cell r="T3607" t="str">
            <v>2500</v>
          </cell>
          <cell r="V3607" t="str">
            <v>2560</v>
          </cell>
          <cell r="X3607" t="str">
            <v>1</v>
          </cell>
          <cell r="AA3607" t="str">
            <v>134</v>
          </cell>
          <cell r="AB3607" t="str">
            <v>2.1.1.1.1</v>
          </cell>
        </row>
        <row r="3608">
          <cell r="B3608" t="str">
            <v>02CD12</v>
          </cell>
          <cell r="G3608">
            <v>190000</v>
          </cell>
          <cell r="T3608" t="str">
            <v>2900</v>
          </cell>
          <cell r="V3608" t="str">
            <v>2910</v>
          </cell>
          <cell r="X3608" t="str">
            <v>1</v>
          </cell>
          <cell r="AA3608" t="str">
            <v>134</v>
          </cell>
          <cell r="AB3608" t="str">
            <v>2.1.1.1.1</v>
          </cell>
        </row>
        <row r="3609">
          <cell r="B3609" t="str">
            <v>02CD12</v>
          </cell>
          <cell r="G3609">
            <v>190000</v>
          </cell>
          <cell r="T3609" t="str">
            <v>2900</v>
          </cell>
          <cell r="V3609" t="str">
            <v>2920</v>
          </cell>
          <cell r="X3609" t="str">
            <v>1</v>
          </cell>
          <cell r="AA3609" t="str">
            <v>134</v>
          </cell>
          <cell r="AB3609" t="str">
            <v>2.1.1.1.1</v>
          </cell>
        </row>
        <row r="3610">
          <cell r="B3610" t="str">
            <v>02CD12</v>
          </cell>
          <cell r="G3610">
            <v>3500000</v>
          </cell>
          <cell r="T3610" t="str">
            <v>3700</v>
          </cell>
          <cell r="V3610" t="str">
            <v>3720</v>
          </cell>
          <cell r="X3610" t="str">
            <v>1</v>
          </cell>
          <cell r="AA3610" t="str">
            <v>134</v>
          </cell>
          <cell r="AB3610" t="str">
            <v>2.1.1.1.1</v>
          </cell>
        </row>
        <row r="3611">
          <cell r="B3611" t="str">
            <v>02CD12</v>
          </cell>
          <cell r="G3611">
            <v>2500000</v>
          </cell>
          <cell r="T3611" t="str">
            <v>2100</v>
          </cell>
          <cell r="V3611" t="str">
            <v>2140</v>
          </cell>
          <cell r="X3611" t="str">
            <v>1</v>
          </cell>
          <cell r="AA3611" t="str">
            <v>134</v>
          </cell>
          <cell r="AB3611" t="str">
            <v>2.1.1.1.1</v>
          </cell>
        </row>
        <row r="3612">
          <cell r="B3612" t="str">
            <v>02CD12</v>
          </cell>
          <cell r="G3612">
            <v>1500000</v>
          </cell>
          <cell r="T3612" t="str">
            <v>2100</v>
          </cell>
          <cell r="V3612" t="str">
            <v>2160</v>
          </cell>
          <cell r="X3612" t="str">
            <v>1</v>
          </cell>
          <cell r="AA3612" t="str">
            <v>134</v>
          </cell>
          <cell r="AB3612" t="str">
            <v>2.1.1.1.1</v>
          </cell>
        </row>
        <row r="3613">
          <cell r="B3613" t="str">
            <v>02CD12</v>
          </cell>
          <cell r="G3613">
            <v>4000000</v>
          </cell>
          <cell r="T3613" t="str">
            <v>2200</v>
          </cell>
          <cell r="V3613" t="str">
            <v>2210</v>
          </cell>
          <cell r="X3613" t="str">
            <v>1</v>
          </cell>
          <cell r="AA3613" t="str">
            <v>134</v>
          </cell>
          <cell r="AB3613" t="str">
            <v>2.1.1.1.1</v>
          </cell>
        </row>
        <row r="3614">
          <cell r="B3614" t="str">
            <v>02CD12</v>
          </cell>
          <cell r="G3614">
            <v>350000</v>
          </cell>
          <cell r="T3614" t="str">
            <v>2700</v>
          </cell>
          <cell r="V3614" t="str">
            <v>2740</v>
          </cell>
          <cell r="X3614" t="str">
            <v>1</v>
          </cell>
          <cell r="AA3614" t="str">
            <v>134</v>
          </cell>
          <cell r="AB3614" t="str">
            <v>2.1.1.1.1</v>
          </cell>
        </row>
        <row r="3615">
          <cell r="B3615" t="str">
            <v>02CD12</v>
          </cell>
          <cell r="G3615">
            <v>100000</v>
          </cell>
          <cell r="T3615" t="str">
            <v>2900</v>
          </cell>
          <cell r="V3615" t="str">
            <v>2910</v>
          </cell>
          <cell r="X3615" t="str">
            <v>1</v>
          </cell>
          <cell r="AA3615" t="str">
            <v>134</v>
          </cell>
          <cell r="AB3615" t="str">
            <v>2.1.1.1.1</v>
          </cell>
        </row>
        <row r="3616">
          <cell r="B3616" t="str">
            <v>02CD12</v>
          </cell>
          <cell r="G3616">
            <v>174701</v>
          </cell>
          <cell r="T3616" t="str">
            <v>2900</v>
          </cell>
          <cell r="V3616" t="str">
            <v>2920</v>
          </cell>
          <cell r="X3616" t="str">
            <v>1</v>
          </cell>
          <cell r="AA3616" t="str">
            <v>134</v>
          </cell>
          <cell r="AB3616" t="str">
            <v>2.1.1.1.1</v>
          </cell>
        </row>
        <row r="3617">
          <cell r="B3617" t="str">
            <v>02CD12</v>
          </cell>
          <cell r="G3617">
            <v>1250000</v>
          </cell>
          <cell r="T3617" t="str">
            <v>2900</v>
          </cell>
          <cell r="V3617" t="str">
            <v>2940</v>
          </cell>
          <cell r="X3617" t="str">
            <v>1</v>
          </cell>
          <cell r="AA3617" t="str">
            <v>134</v>
          </cell>
          <cell r="AB3617" t="str">
            <v>2.1.1.1.1</v>
          </cell>
        </row>
        <row r="3618">
          <cell r="B3618" t="str">
            <v>02CD12</v>
          </cell>
          <cell r="G3618">
            <v>1575376</v>
          </cell>
          <cell r="T3618" t="str">
            <v>3100</v>
          </cell>
          <cell r="V3618" t="str">
            <v>3140</v>
          </cell>
          <cell r="X3618" t="str">
            <v>1</v>
          </cell>
          <cell r="AA3618" t="str">
            <v>134</v>
          </cell>
          <cell r="AB3618" t="str">
            <v>2.1.1.1.1</v>
          </cell>
        </row>
        <row r="3619">
          <cell r="B3619" t="str">
            <v>02CD12</v>
          </cell>
          <cell r="G3619">
            <v>800000</v>
          </cell>
          <cell r="T3619" t="str">
            <v>3100</v>
          </cell>
          <cell r="V3619" t="str">
            <v>3170</v>
          </cell>
          <cell r="X3619" t="str">
            <v>1</v>
          </cell>
          <cell r="AA3619" t="str">
            <v>134</v>
          </cell>
          <cell r="AB3619" t="str">
            <v>2.1.1.1.1</v>
          </cell>
        </row>
        <row r="3620">
          <cell r="B3620" t="str">
            <v>02CD12</v>
          </cell>
          <cell r="G3620">
            <v>4034072</v>
          </cell>
          <cell r="T3620" t="str">
            <v>3200</v>
          </cell>
          <cell r="V3620" t="str">
            <v>3250</v>
          </cell>
          <cell r="X3620" t="str">
            <v>1</v>
          </cell>
          <cell r="AA3620" t="str">
            <v>134</v>
          </cell>
          <cell r="AB3620" t="str">
            <v>2.1.1.1.1</v>
          </cell>
        </row>
        <row r="3621">
          <cell r="B3621" t="str">
            <v>02CD12</v>
          </cell>
          <cell r="G3621">
            <v>3965928</v>
          </cell>
          <cell r="T3621" t="str">
            <v>3200</v>
          </cell>
          <cell r="V3621" t="str">
            <v>3250</v>
          </cell>
          <cell r="X3621" t="str">
            <v>1</v>
          </cell>
          <cell r="AA3621" t="str">
            <v>134</v>
          </cell>
          <cell r="AB3621" t="str">
            <v>2.1.1.1.1</v>
          </cell>
        </row>
        <row r="3622">
          <cell r="B3622" t="str">
            <v>02CD12</v>
          </cell>
          <cell r="G3622">
            <v>400000</v>
          </cell>
          <cell r="T3622" t="str">
            <v>3300</v>
          </cell>
          <cell r="V3622" t="str">
            <v>3340</v>
          </cell>
          <cell r="X3622" t="str">
            <v>1</v>
          </cell>
          <cell r="AA3622" t="str">
            <v>134</v>
          </cell>
          <cell r="AB3622" t="str">
            <v>2.1.1.1.1</v>
          </cell>
        </row>
        <row r="3623">
          <cell r="B3623" t="str">
            <v>02CD12</v>
          </cell>
          <cell r="G3623">
            <v>2725299</v>
          </cell>
          <cell r="T3623" t="str">
            <v>3300</v>
          </cell>
          <cell r="V3623" t="str">
            <v>3360</v>
          </cell>
          <cell r="X3623" t="str">
            <v>1</v>
          </cell>
          <cell r="AA3623" t="str">
            <v>134</v>
          </cell>
          <cell r="AB3623" t="str">
            <v>2.1.1.1.1</v>
          </cell>
        </row>
        <row r="3624">
          <cell r="B3624" t="str">
            <v>02CD12</v>
          </cell>
          <cell r="G3624">
            <v>60000</v>
          </cell>
          <cell r="T3624" t="str">
            <v>3500</v>
          </cell>
          <cell r="V3624" t="str">
            <v>3520</v>
          </cell>
          <cell r="X3624" t="str">
            <v>1</v>
          </cell>
          <cell r="AA3624" t="str">
            <v>134</v>
          </cell>
          <cell r="AB3624" t="str">
            <v>2.1.1.1.1</v>
          </cell>
        </row>
        <row r="3625">
          <cell r="B3625" t="str">
            <v>02CD12</v>
          </cell>
          <cell r="G3625">
            <v>200000</v>
          </cell>
          <cell r="T3625" t="str">
            <v>3500</v>
          </cell>
          <cell r="V3625" t="str">
            <v>3530</v>
          </cell>
          <cell r="X3625" t="str">
            <v>1</v>
          </cell>
          <cell r="AA3625" t="str">
            <v>134</v>
          </cell>
          <cell r="AB3625" t="str">
            <v>2.1.1.1.1</v>
          </cell>
        </row>
        <row r="3626">
          <cell r="B3626" t="str">
            <v>02CD12</v>
          </cell>
          <cell r="G3626">
            <v>12000000</v>
          </cell>
          <cell r="T3626" t="str">
            <v>3500</v>
          </cell>
          <cell r="V3626" t="str">
            <v>3550</v>
          </cell>
          <cell r="X3626" t="str">
            <v>1</v>
          </cell>
          <cell r="AA3626" t="str">
            <v>134</v>
          </cell>
          <cell r="AB3626" t="str">
            <v>2.1.1.1.1</v>
          </cell>
        </row>
        <row r="3627">
          <cell r="B3627" t="str">
            <v>02CD12</v>
          </cell>
          <cell r="G3627">
            <v>1300000</v>
          </cell>
          <cell r="T3627" t="str">
            <v>3500</v>
          </cell>
          <cell r="V3627" t="str">
            <v>3550</v>
          </cell>
          <cell r="X3627" t="str">
            <v>1</v>
          </cell>
          <cell r="AA3627" t="str">
            <v>134</v>
          </cell>
          <cell r="AB3627" t="str">
            <v>2.1.1.1.1</v>
          </cell>
        </row>
        <row r="3628">
          <cell r="B3628" t="str">
            <v>02CD12</v>
          </cell>
          <cell r="G3628">
            <v>1250000</v>
          </cell>
          <cell r="T3628" t="str">
            <v>3500</v>
          </cell>
          <cell r="V3628" t="str">
            <v>3590</v>
          </cell>
          <cell r="X3628" t="str">
            <v>1</v>
          </cell>
          <cell r="AA3628" t="str">
            <v>134</v>
          </cell>
          <cell r="AB3628" t="str">
            <v>2.1.1.1.1</v>
          </cell>
        </row>
        <row r="3629">
          <cell r="B3629" t="str">
            <v>02CD12</v>
          </cell>
          <cell r="G3629">
            <v>200000</v>
          </cell>
          <cell r="T3629" t="str">
            <v>3800</v>
          </cell>
          <cell r="V3629" t="str">
            <v>3820</v>
          </cell>
          <cell r="X3629" t="str">
            <v>1</v>
          </cell>
          <cell r="AA3629" t="str">
            <v>134</v>
          </cell>
          <cell r="AB3629" t="str">
            <v>2.1.1.1.1</v>
          </cell>
        </row>
        <row r="3630">
          <cell r="B3630" t="str">
            <v>02CD12</v>
          </cell>
          <cell r="G3630">
            <v>50000</v>
          </cell>
          <cell r="T3630" t="str">
            <v>3800</v>
          </cell>
          <cell r="V3630" t="str">
            <v>3820</v>
          </cell>
          <cell r="X3630" t="str">
            <v>1</v>
          </cell>
          <cell r="AA3630" t="str">
            <v>134</v>
          </cell>
          <cell r="AB3630" t="str">
            <v>2.1.1.1.1</v>
          </cell>
        </row>
        <row r="3631">
          <cell r="B3631" t="str">
            <v>02CD12</v>
          </cell>
          <cell r="G3631">
            <v>300000</v>
          </cell>
          <cell r="T3631" t="str">
            <v>3900</v>
          </cell>
          <cell r="V3631" t="str">
            <v>3910</v>
          </cell>
          <cell r="X3631" t="str">
            <v>1</v>
          </cell>
          <cell r="AA3631" t="str">
            <v>134</v>
          </cell>
          <cell r="AB3631" t="str">
            <v>2.1.1.1.1</v>
          </cell>
        </row>
        <row r="3632">
          <cell r="B3632" t="str">
            <v>02CD12</v>
          </cell>
          <cell r="G3632">
            <v>588254</v>
          </cell>
          <cell r="T3632" t="str">
            <v>3900</v>
          </cell>
          <cell r="V3632" t="str">
            <v>3920</v>
          </cell>
          <cell r="X3632" t="str">
            <v>1</v>
          </cell>
          <cell r="AA3632" t="str">
            <v>134</v>
          </cell>
          <cell r="AB3632" t="str">
            <v>2.1.1.1.1</v>
          </cell>
        </row>
        <row r="3633">
          <cell r="B3633" t="str">
            <v>02CD12</v>
          </cell>
          <cell r="G3633">
            <v>5624219</v>
          </cell>
          <cell r="T3633" t="str">
            <v>2700</v>
          </cell>
          <cell r="V3633" t="str">
            <v>2710</v>
          </cell>
          <cell r="X3633" t="str">
            <v>1</v>
          </cell>
          <cell r="AA3633" t="str">
            <v>134</v>
          </cell>
          <cell r="AB3633" t="str">
            <v>2.1.1.1.1</v>
          </cell>
        </row>
        <row r="3634">
          <cell r="B3634" t="str">
            <v>02CD12</v>
          </cell>
          <cell r="G3634">
            <v>4005124</v>
          </cell>
          <cell r="T3634" t="str">
            <v>2700</v>
          </cell>
          <cell r="V3634" t="str">
            <v>2720</v>
          </cell>
          <cell r="X3634" t="str">
            <v>1</v>
          </cell>
          <cell r="AA3634" t="str">
            <v>134</v>
          </cell>
          <cell r="AB3634" t="str">
            <v>2.1.1.1.1</v>
          </cell>
        </row>
        <row r="3635">
          <cell r="B3635" t="str">
            <v>02CD12</v>
          </cell>
          <cell r="G3635">
            <v>500000</v>
          </cell>
          <cell r="T3635" t="str">
            <v>3100</v>
          </cell>
          <cell r="V3635" t="str">
            <v>3190</v>
          </cell>
          <cell r="X3635" t="str">
            <v>1</v>
          </cell>
          <cell r="AA3635" t="str">
            <v>134</v>
          </cell>
          <cell r="AB3635" t="str">
            <v>2.1.1.1.1</v>
          </cell>
        </row>
        <row r="3636">
          <cell r="B3636" t="str">
            <v>02CD12</v>
          </cell>
          <cell r="G3636">
            <v>127494</v>
          </cell>
          <cell r="T3636" t="str">
            <v>3400</v>
          </cell>
          <cell r="V3636" t="str">
            <v>3430</v>
          </cell>
          <cell r="X3636" t="str">
            <v>1</v>
          </cell>
          <cell r="AA3636" t="str">
            <v>134</v>
          </cell>
          <cell r="AB3636" t="str">
            <v>2.1.1.1.1</v>
          </cell>
        </row>
        <row r="3637">
          <cell r="B3637" t="str">
            <v>02CD12</v>
          </cell>
          <cell r="G3637">
            <v>1400000</v>
          </cell>
          <cell r="T3637" t="str">
            <v>2100</v>
          </cell>
          <cell r="V3637" t="str">
            <v>2110</v>
          </cell>
          <cell r="X3637" t="str">
            <v>1</v>
          </cell>
          <cell r="AA3637" t="str">
            <v>134</v>
          </cell>
          <cell r="AB3637" t="str">
            <v>2.1.1.1.1</v>
          </cell>
        </row>
        <row r="3638">
          <cell r="B3638" t="str">
            <v>02CD12</v>
          </cell>
          <cell r="G3638">
            <v>3321359</v>
          </cell>
          <cell r="T3638" t="str">
            <v>2600</v>
          </cell>
          <cell r="V3638" t="str">
            <v>2610</v>
          </cell>
          <cell r="X3638" t="str">
            <v>1</v>
          </cell>
          <cell r="AA3638" t="str">
            <v>134</v>
          </cell>
          <cell r="AB3638" t="str">
            <v>2.1.1.1.1</v>
          </cell>
        </row>
        <row r="3639">
          <cell r="B3639" t="str">
            <v>02CD12</v>
          </cell>
          <cell r="G3639">
            <v>766174</v>
          </cell>
          <cell r="T3639" t="str">
            <v>3300</v>
          </cell>
          <cell r="V3639" t="str">
            <v>3360</v>
          </cell>
          <cell r="X3639" t="str">
            <v>1</v>
          </cell>
          <cell r="AA3639" t="str">
            <v>134</v>
          </cell>
          <cell r="AB3639" t="str">
            <v>2.1.1.1.1</v>
          </cell>
        </row>
        <row r="3640">
          <cell r="B3640" t="str">
            <v>02CD12</v>
          </cell>
          <cell r="G3640">
            <v>900000</v>
          </cell>
          <cell r="T3640" t="str">
            <v>3300</v>
          </cell>
          <cell r="V3640" t="str">
            <v>3360</v>
          </cell>
          <cell r="X3640" t="str">
            <v>1</v>
          </cell>
          <cell r="AA3640" t="str">
            <v>134</v>
          </cell>
          <cell r="AB3640" t="str">
            <v>2.1.1.1.1</v>
          </cell>
        </row>
        <row r="3641">
          <cell r="B3641" t="str">
            <v>02CD12</v>
          </cell>
          <cell r="G3641">
            <v>16823978</v>
          </cell>
          <cell r="T3641" t="str">
            <v>3400</v>
          </cell>
          <cell r="V3641" t="str">
            <v>3450</v>
          </cell>
          <cell r="X3641" t="str">
            <v>1</v>
          </cell>
          <cell r="AA3641" t="str">
            <v>134</v>
          </cell>
          <cell r="AB3641" t="str">
            <v>2.1.1.1.1</v>
          </cell>
        </row>
        <row r="3642">
          <cell r="B3642" t="str">
            <v>02CD12</v>
          </cell>
          <cell r="G3642">
            <v>1847265</v>
          </cell>
          <cell r="T3642" t="str">
            <v>3900</v>
          </cell>
          <cell r="V3642" t="str">
            <v>3960</v>
          </cell>
          <cell r="X3642" t="str">
            <v>1</v>
          </cell>
          <cell r="AA3642" t="str">
            <v>134</v>
          </cell>
          <cell r="AB3642" t="str">
            <v>2.1.1.1.1</v>
          </cell>
        </row>
        <row r="3643">
          <cell r="B3643" t="str">
            <v>02CD12</v>
          </cell>
          <cell r="G3643">
            <v>5427628</v>
          </cell>
          <cell r="T3643" t="str">
            <v>3500</v>
          </cell>
          <cell r="V3643" t="str">
            <v>3570</v>
          </cell>
          <cell r="X3643" t="str">
            <v>1</v>
          </cell>
          <cell r="AA3643" t="str">
            <v>134</v>
          </cell>
          <cell r="AB3643" t="str">
            <v>2.1.1.1.1</v>
          </cell>
        </row>
        <row r="3644">
          <cell r="B3644" t="str">
            <v>02CD12</v>
          </cell>
          <cell r="G3644">
            <v>3000000</v>
          </cell>
          <cell r="T3644" t="str">
            <v>3200</v>
          </cell>
          <cell r="V3644" t="str">
            <v>3290</v>
          </cell>
          <cell r="X3644" t="str">
            <v>1</v>
          </cell>
          <cell r="AA3644" t="str">
            <v>134</v>
          </cell>
          <cell r="AB3644" t="str">
            <v>2.1.1.1.1</v>
          </cell>
        </row>
        <row r="3645">
          <cell r="B3645" t="str">
            <v>02CD12</v>
          </cell>
          <cell r="G3645">
            <v>2000000</v>
          </cell>
          <cell r="T3645" t="str">
            <v>3300</v>
          </cell>
          <cell r="V3645" t="str">
            <v>3330</v>
          </cell>
          <cell r="X3645" t="str">
            <v>1</v>
          </cell>
          <cell r="AA3645" t="str">
            <v>134</v>
          </cell>
          <cell r="AB3645" t="str">
            <v>2.1.1.1.1</v>
          </cell>
        </row>
        <row r="3646">
          <cell r="B3646" t="str">
            <v>02CD12</v>
          </cell>
          <cell r="G3646">
            <v>4112595</v>
          </cell>
          <cell r="T3646" t="str">
            <v>3500</v>
          </cell>
          <cell r="V3646" t="str">
            <v>3570</v>
          </cell>
          <cell r="X3646" t="str">
            <v>1</v>
          </cell>
          <cell r="AA3646" t="str">
            <v>134</v>
          </cell>
          <cell r="AB3646" t="str">
            <v>2.1.1.1.1</v>
          </cell>
        </row>
        <row r="3647">
          <cell r="B3647" t="str">
            <v>02CD12</v>
          </cell>
          <cell r="G3647">
            <v>1651476</v>
          </cell>
          <cell r="T3647" t="str">
            <v>2100</v>
          </cell>
          <cell r="V3647" t="str">
            <v>2110</v>
          </cell>
          <cell r="X3647" t="str">
            <v>1</v>
          </cell>
          <cell r="AA3647" t="str">
            <v>134</v>
          </cell>
          <cell r="AB3647" t="str">
            <v>2.1.1.1.1</v>
          </cell>
        </row>
        <row r="3648">
          <cell r="B3648" t="str">
            <v>02CD12</v>
          </cell>
          <cell r="G3648">
            <v>80000</v>
          </cell>
          <cell r="T3648" t="str">
            <v>3300</v>
          </cell>
          <cell r="V3648" t="str">
            <v>3360</v>
          </cell>
          <cell r="X3648" t="str">
            <v>1</v>
          </cell>
          <cell r="AA3648" t="str">
            <v>134</v>
          </cell>
          <cell r="AB3648" t="str">
            <v>2.1.1.1.1</v>
          </cell>
        </row>
        <row r="3649">
          <cell r="B3649" t="str">
            <v>02CD12</v>
          </cell>
          <cell r="G3649">
            <v>35127761</v>
          </cell>
          <cell r="T3649" t="str">
            <v>2600</v>
          </cell>
          <cell r="V3649" t="str">
            <v>2610</v>
          </cell>
          <cell r="X3649" t="str">
            <v>1</v>
          </cell>
          <cell r="AA3649" t="str">
            <v>134</v>
          </cell>
          <cell r="AB3649" t="str">
            <v>2.1.1.1.1</v>
          </cell>
        </row>
        <row r="3650">
          <cell r="B3650" t="str">
            <v>02CD12</v>
          </cell>
          <cell r="G3650">
            <v>15332303</v>
          </cell>
          <cell r="T3650" t="str">
            <v>3100</v>
          </cell>
          <cell r="V3650" t="str">
            <v>3110</v>
          </cell>
          <cell r="X3650" t="str">
            <v>1</v>
          </cell>
          <cell r="AA3650" t="str">
            <v>134</v>
          </cell>
          <cell r="AB3650" t="str">
            <v>2.1.1.1.1</v>
          </cell>
        </row>
        <row r="3651">
          <cell r="B3651" t="str">
            <v>02CD12</v>
          </cell>
          <cell r="G3651">
            <v>29284001</v>
          </cell>
          <cell r="T3651" t="str">
            <v>3100</v>
          </cell>
          <cell r="V3651" t="str">
            <v>3110</v>
          </cell>
          <cell r="X3651" t="str">
            <v>1</v>
          </cell>
          <cell r="AA3651" t="str">
            <v>134</v>
          </cell>
          <cell r="AB3651" t="str">
            <v>2.1.1.1.1</v>
          </cell>
        </row>
        <row r="3652">
          <cell r="B3652" t="str">
            <v>02CD12</v>
          </cell>
          <cell r="G3652">
            <v>5191542</v>
          </cell>
          <cell r="T3652" t="str">
            <v>3100</v>
          </cell>
          <cell r="V3652" t="str">
            <v>3130</v>
          </cell>
          <cell r="X3652" t="str">
            <v>1</v>
          </cell>
          <cell r="AA3652" t="str">
            <v>134</v>
          </cell>
          <cell r="AB3652" t="str">
            <v>2.1.1.1.1</v>
          </cell>
        </row>
        <row r="3653">
          <cell r="B3653" t="str">
            <v>02CD12</v>
          </cell>
          <cell r="G3653">
            <v>15000000</v>
          </cell>
          <cell r="T3653" t="str">
            <v>3300</v>
          </cell>
          <cell r="V3653" t="str">
            <v>3380</v>
          </cell>
          <cell r="X3653" t="str">
            <v>1</v>
          </cell>
          <cell r="AA3653" t="str">
            <v>134</v>
          </cell>
          <cell r="AB3653" t="str">
            <v>2.1.1.1.1</v>
          </cell>
        </row>
        <row r="3654">
          <cell r="B3654" t="str">
            <v>02CD12</v>
          </cell>
          <cell r="G3654">
            <v>50000</v>
          </cell>
          <cell r="T3654" t="str">
            <v>2100</v>
          </cell>
          <cell r="V3654" t="str">
            <v>2140</v>
          </cell>
          <cell r="X3654" t="str">
            <v>1</v>
          </cell>
          <cell r="AA3654" t="str">
            <v>139</v>
          </cell>
          <cell r="AB3654" t="str">
            <v>2.1.1.1.1</v>
          </cell>
        </row>
        <row r="3655">
          <cell r="B3655" t="str">
            <v>02CD12</v>
          </cell>
          <cell r="G3655">
            <v>300000</v>
          </cell>
          <cell r="T3655" t="str">
            <v>2700</v>
          </cell>
          <cell r="V3655" t="str">
            <v>2710</v>
          </cell>
          <cell r="X3655" t="str">
            <v>1</v>
          </cell>
          <cell r="AA3655" t="str">
            <v>139</v>
          </cell>
          <cell r="AB3655" t="str">
            <v>2.1.1.1.1</v>
          </cell>
        </row>
        <row r="3656">
          <cell r="B3656" t="str">
            <v>02CD12</v>
          </cell>
          <cell r="G3656">
            <v>368502</v>
          </cell>
          <cell r="T3656" t="str">
            <v>3300</v>
          </cell>
          <cell r="V3656" t="str">
            <v>3310</v>
          </cell>
          <cell r="X3656" t="str">
            <v>1</v>
          </cell>
          <cell r="AA3656" t="str">
            <v>139</v>
          </cell>
          <cell r="AB3656" t="str">
            <v>2.1.1.1.1</v>
          </cell>
        </row>
        <row r="3657">
          <cell r="B3657" t="str">
            <v>02CD12</v>
          </cell>
          <cell r="G3657">
            <v>150000</v>
          </cell>
          <cell r="T3657" t="str">
            <v>2700</v>
          </cell>
          <cell r="V3657" t="str">
            <v>2710</v>
          </cell>
          <cell r="X3657" t="str">
            <v>1</v>
          </cell>
          <cell r="AA3657" t="str">
            <v>171</v>
          </cell>
          <cell r="AB3657" t="str">
            <v>2.1.1.1.1</v>
          </cell>
        </row>
        <row r="3658">
          <cell r="B3658" t="str">
            <v>02CD12</v>
          </cell>
          <cell r="G3658">
            <v>100000</v>
          </cell>
          <cell r="T3658" t="str">
            <v>2700</v>
          </cell>
          <cell r="V3658" t="str">
            <v>2720</v>
          </cell>
          <cell r="X3658" t="str">
            <v>1</v>
          </cell>
          <cell r="AA3658" t="str">
            <v>171</v>
          </cell>
          <cell r="AB3658" t="str">
            <v>2.1.1.1.1</v>
          </cell>
        </row>
        <row r="3659">
          <cell r="B3659" t="str">
            <v>02CD12</v>
          </cell>
          <cell r="G3659">
            <v>180260</v>
          </cell>
          <cell r="T3659" t="str">
            <v>3500</v>
          </cell>
          <cell r="V3659" t="str">
            <v>3570</v>
          </cell>
          <cell r="X3659" t="str">
            <v>1</v>
          </cell>
          <cell r="AA3659" t="str">
            <v>171</v>
          </cell>
          <cell r="AB3659" t="str">
            <v>2.1.1.1.1</v>
          </cell>
        </row>
        <row r="3660">
          <cell r="B3660" t="str">
            <v>02CD12</v>
          </cell>
          <cell r="G3660">
            <v>10000000</v>
          </cell>
          <cell r="T3660" t="str">
            <v>3300</v>
          </cell>
          <cell r="V3660" t="str">
            <v>3380</v>
          </cell>
          <cell r="X3660" t="str">
            <v>1</v>
          </cell>
          <cell r="AA3660" t="str">
            <v>171</v>
          </cell>
          <cell r="AB3660" t="str">
            <v>2.1.1.1.1</v>
          </cell>
        </row>
        <row r="3661">
          <cell r="B3661" t="str">
            <v>02CD12</v>
          </cell>
          <cell r="G3661">
            <v>120000</v>
          </cell>
          <cell r="T3661" t="str">
            <v>2100</v>
          </cell>
          <cell r="V3661" t="str">
            <v>2170</v>
          </cell>
          <cell r="X3661" t="str">
            <v>1</v>
          </cell>
          <cell r="AA3661" t="str">
            <v>172</v>
          </cell>
          <cell r="AB3661" t="str">
            <v>2.1.1.1.1</v>
          </cell>
        </row>
        <row r="3662">
          <cell r="B3662" t="str">
            <v>02CD12</v>
          </cell>
          <cell r="G3662">
            <v>84000</v>
          </cell>
          <cell r="T3662" t="str">
            <v>2200</v>
          </cell>
          <cell r="V3662" t="str">
            <v>2210</v>
          </cell>
          <cell r="X3662" t="str">
            <v>1</v>
          </cell>
          <cell r="AA3662" t="str">
            <v>172</v>
          </cell>
          <cell r="AB3662" t="str">
            <v>2.1.1.1.1</v>
          </cell>
        </row>
        <row r="3663">
          <cell r="B3663" t="str">
            <v>02CD12</v>
          </cell>
          <cell r="G3663">
            <v>40800</v>
          </cell>
          <cell r="T3663" t="str">
            <v>2300</v>
          </cell>
          <cell r="V3663" t="str">
            <v>2370</v>
          </cell>
          <cell r="X3663" t="str">
            <v>1</v>
          </cell>
          <cell r="AA3663" t="str">
            <v>172</v>
          </cell>
          <cell r="AB3663" t="str">
            <v>2.1.1.1.1</v>
          </cell>
        </row>
        <row r="3664">
          <cell r="B3664" t="str">
            <v>02CD12</v>
          </cell>
          <cell r="G3664">
            <v>400000</v>
          </cell>
          <cell r="T3664" t="str">
            <v>2500</v>
          </cell>
          <cell r="V3664" t="str">
            <v>2530</v>
          </cell>
          <cell r="X3664" t="str">
            <v>1</v>
          </cell>
          <cell r="AA3664" t="str">
            <v>172</v>
          </cell>
          <cell r="AB3664" t="str">
            <v>2.1.1.1.1</v>
          </cell>
        </row>
        <row r="3665">
          <cell r="B3665" t="str">
            <v>02CD12</v>
          </cell>
          <cell r="G3665">
            <v>2000000</v>
          </cell>
          <cell r="T3665" t="str">
            <v>2500</v>
          </cell>
          <cell r="V3665" t="str">
            <v>2540</v>
          </cell>
          <cell r="X3665" t="str">
            <v>1</v>
          </cell>
          <cell r="AA3665" t="str">
            <v>172</v>
          </cell>
          <cell r="AB3665" t="str">
            <v>2.1.1.1.1</v>
          </cell>
        </row>
        <row r="3666">
          <cell r="B3666" t="str">
            <v>02CD12</v>
          </cell>
          <cell r="G3666">
            <v>16000</v>
          </cell>
          <cell r="T3666" t="str">
            <v>2600</v>
          </cell>
          <cell r="V3666" t="str">
            <v>2610</v>
          </cell>
          <cell r="X3666" t="str">
            <v>1</v>
          </cell>
          <cell r="AA3666" t="str">
            <v>172</v>
          </cell>
          <cell r="AB3666" t="str">
            <v>2.1.1.1.1</v>
          </cell>
        </row>
        <row r="3667">
          <cell r="B3667" t="str">
            <v>02CD12</v>
          </cell>
          <cell r="G3667">
            <v>427514</v>
          </cell>
          <cell r="T3667" t="str">
            <v>2700</v>
          </cell>
          <cell r="V3667" t="str">
            <v>2710</v>
          </cell>
          <cell r="X3667" t="str">
            <v>1</v>
          </cell>
          <cell r="AA3667" t="str">
            <v>172</v>
          </cell>
          <cell r="AB3667" t="str">
            <v>2.1.1.1.1</v>
          </cell>
        </row>
        <row r="3668">
          <cell r="B3668" t="str">
            <v>02CD12</v>
          </cell>
          <cell r="G3668">
            <v>4000</v>
          </cell>
          <cell r="T3668" t="str">
            <v>2700</v>
          </cell>
          <cell r="V3668" t="str">
            <v>2750</v>
          </cell>
          <cell r="X3668" t="str">
            <v>1</v>
          </cell>
          <cell r="AA3668" t="str">
            <v>172</v>
          </cell>
          <cell r="AB3668" t="str">
            <v>2.1.1.1.1</v>
          </cell>
        </row>
        <row r="3669">
          <cell r="B3669" t="str">
            <v>02CD12</v>
          </cell>
          <cell r="G3669">
            <v>400000</v>
          </cell>
          <cell r="T3669" t="str">
            <v>2900</v>
          </cell>
          <cell r="V3669" t="str">
            <v>2960</v>
          </cell>
          <cell r="X3669" t="str">
            <v>1</v>
          </cell>
          <cell r="AA3669" t="str">
            <v>172</v>
          </cell>
          <cell r="AB3669" t="str">
            <v>2.1.1.1.1</v>
          </cell>
        </row>
        <row r="3670">
          <cell r="B3670" t="str">
            <v>02CD12</v>
          </cell>
          <cell r="G3670">
            <v>228000</v>
          </cell>
          <cell r="T3670" t="str">
            <v>3300</v>
          </cell>
          <cell r="V3670" t="str">
            <v>3340</v>
          </cell>
          <cell r="X3670" t="str">
            <v>1</v>
          </cell>
          <cell r="AA3670" t="str">
            <v>172</v>
          </cell>
          <cell r="AB3670" t="str">
            <v>2.1.1.1.1</v>
          </cell>
        </row>
        <row r="3671">
          <cell r="B3671" t="str">
            <v>02CD12</v>
          </cell>
          <cell r="G3671">
            <v>400000</v>
          </cell>
          <cell r="T3671" t="str">
            <v>3300</v>
          </cell>
          <cell r="V3671" t="str">
            <v>3350</v>
          </cell>
          <cell r="X3671" t="str">
            <v>1</v>
          </cell>
          <cell r="AA3671" t="str">
            <v>172</v>
          </cell>
          <cell r="AB3671" t="str">
            <v>2.1.1.1.1</v>
          </cell>
        </row>
        <row r="3672">
          <cell r="B3672" t="str">
            <v>02CD12</v>
          </cell>
          <cell r="G3672">
            <v>400000</v>
          </cell>
          <cell r="T3672" t="str">
            <v>3500</v>
          </cell>
          <cell r="V3672" t="str">
            <v>3560</v>
          </cell>
          <cell r="X3672" t="str">
            <v>1</v>
          </cell>
          <cell r="AA3672" t="str">
            <v>172</v>
          </cell>
          <cell r="AB3672" t="str">
            <v>2.1.1.1.1</v>
          </cell>
        </row>
        <row r="3673">
          <cell r="B3673" t="str">
            <v>02CD12</v>
          </cell>
          <cell r="G3673">
            <v>400000</v>
          </cell>
          <cell r="T3673" t="str">
            <v>2100</v>
          </cell>
          <cell r="V3673" t="str">
            <v>2130</v>
          </cell>
          <cell r="X3673" t="str">
            <v>1</v>
          </cell>
          <cell r="AA3673" t="str">
            <v>172</v>
          </cell>
          <cell r="AB3673" t="str">
            <v>2.1.1.1.1</v>
          </cell>
        </row>
        <row r="3674">
          <cell r="B3674" t="str">
            <v>02CD12</v>
          </cell>
          <cell r="G3674">
            <v>133820</v>
          </cell>
          <cell r="T3674" t="str">
            <v>2100</v>
          </cell>
          <cell r="V3674" t="str">
            <v>2160</v>
          </cell>
          <cell r="X3674" t="str">
            <v>1</v>
          </cell>
          <cell r="AA3674" t="str">
            <v>211</v>
          </cell>
          <cell r="AB3674" t="str">
            <v>2.1.1.1.1</v>
          </cell>
        </row>
        <row r="3675">
          <cell r="B3675" t="str">
            <v>02CD12</v>
          </cell>
          <cell r="G3675">
            <v>54193</v>
          </cell>
          <cell r="T3675" t="str">
            <v>2400</v>
          </cell>
          <cell r="V3675" t="str">
            <v>2470</v>
          </cell>
          <cell r="X3675" t="str">
            <v>1</v>
          </cell>
          <cell r="AA3675" t="str">
            <v>211</v>
          </cell>
          <cell r="AB3675" t="str">
            <v>2.1.1.1.1</v>
          </cell>
        </row>
        <row r="3676">
          <cell r="B3676" t="str">
            <v>02CD12</v>
          </cell>
          <cell r="G3676">
            <v>43050</v>
          </cell>
          <cell r="T3676" t="str">
            <v>2500</v>
          </cell>
          <cell r="V3676" t="str">
            <v>2560</v>
          </cell>
          <cell r="X3676" t="str">
            <v>1</v>
          </cell>
          <cell r="AA3676" t="str">
            <v>211</v>
          </cell>
          <cell r="AB3676" t="str">
            <v>2.1.1.1.1</v>
          </cell>
        </row>
        <row r="3677">
          <cell r="B3677" t="str">
            <v>02CD12</v>
          </cell>
          <cell r="G3677">
            <v>238818</v>
          </cell>
          <cell r="T3677" t="str">
            <v>2600</v>
          </cell>
          <cell r="V3677" t="str">
            <v>2610</v>
          </cell>
          <cell r="X3677" t="str">
            <v>1</v>
          </cell>
          <cell r="AA3677" t="str">
            <v>211</v>
          </cell>
          <cell r="AB3677" t="str">
            <v>2.1.1.1.1</v>
          </cell>
        </row>
        <row r="3678">
          <cell r="B3678" t="str">
            <v>02CD12</v>
          </cell>
          <cell r="G3678">
            <v>229500</v>
          </cell>
          <cell r="T3678" t="str">
            <v>2900</v>
          </cell>
          <cell r="V3678" t="str">
            <v>2910</v>
          </cell>
          <cell r="X3678" t="str">
            <v>1</v>
          </cell>
          <cell r="AA3678" t="str">
            <v>211</v>
          </cell>
          <cell r="AB3678" t="str">
            <v>2.1.1.1.1</v>
          </cell>
        </row>
        <row r="3679">
          <cell r="B3679" t="str">
            <v>02CD12</v>
          </cell>
          <cell r="G3679">
            <v>15000</v>
          </cell>
          <cell r="T3679" t="str">
            <v>2100</v>
          </cell>
          <cell r="V3679" t="str">
            <v>2170</v>
          </cell>
          <cell r="X3679" t="str">
            <v>1</v>
          </cell>
          <cell r="AA3679" t="str">
            <v>214</v>
          </cell>
          <cell r="AB3679" t="str">
            <v>2.1.1.1.1</v>
          </cell>
        </row>
        <row r="3680">
          <cell r="B3680" t="str">
            <v>02CD12</v>
          </cell>
          <cell r="G3680">
            <v>50000</v>
          </cell>
          <cell r="T3680" t="str">
            <v>2400</v>
          </cell>
          <cell r="V3680" t="str">
            <v>2490</v>
          </cell>
          <cell r="X3680" t="str">
            <v>1</v>
          </cell>
          <cell r="AA3680" t="str">
            <v>214</v>
          </cell>
          <cell r="AB3680" t="str">
            <v>2.1.1.1.1</v>
          </cell>
        </row>
        <row r="3681">
          <cell r="B3681" t="str">
            <v>02CD12</v>
          </cell>
          <cell r="G3681">
            <v>70000</v>
          </cell>
          <cell r="T3681" t="str">
            <v>2500</v>
          </cell>
          <cell r="V3681" t="str">
            <v>2540</v>
          </cell>
          <cell r="X3681" t="str">
            <v>1</v>
          </cell>
          <cell r="AA3681" t="str">
            <v>214</v>
          </cell>
          <cell r="AB3681" t="str">
            <v>2.1.1.1.1</v>
          </cell>
        </row>
        <row r="3682">
          <cell r="B3682" t="str">
            <v>02CD12</v>
          </cell>
          <cell r="G3682">
            <v>60000</v>
          </cell>
          <cell r="T3682" t="str">
            <v>2600</v>
          </cell>
          <cell r="V3682" t="str">
            <v>2610</v>
          </cell>
          <cell r="X3682" t="str">
            <v>1</v>
          </cell>
          <cell r="AA3682" t="str">
            <v>214</v>
          </cell>
          <cell r="AB3682" t="str">
            <v>2.1.1.1.1</v>
          </cell>
        </row>
        <row r="3683">
          <cell r="B3683" t="str">
            <v>02CD12</v>
          </cell>
          <cell r="G3683">
            <v>400000</v>
          </cell>
          <cell r="T3683" t="str">
            <v>2700</v>
          </cell>
          <cell r="V3683" t="str">
            <v>2720</v>
          </cell>
          <cell r="X3683" t="str">
            <v>1</v>
          </cell>
          <cell r="AA3683" t="str">
            <v>214</v>
          </cell>
          <cell r="AB3683" t="str">
            <v>2.1.1.1.1</v>
          </cell>
        </row>
        <row r="3684">
          <cell r="B3684" t="str">
            <v>02CD12</v>
          </cell>
          <cell r="G3684">
            <v>250000</v>
          </cell>
          <cell r="T3684" t="str">
            <v>2900</v>
          </cell>
          <cell r="V3684" t="str">
            <v>2980</v>
          </cell>
          <cell r="X3684" t="str">
            <v>1</v>
          </cell>
          <cell r="AA3684" t="str">
            <v>214</v>
          </cell>
          <cell r="AB3684" t="str">
            <v>2.1.1.1.1</v>
          </cell>
        </row>
        <row r="3685">
          <cell r="B3685" t="str">
            <v>02CD12</v>
          </cell>
          <cell r="G3685">
            <v>200000</v>
          </cell>
          <cell r="T3685" t="str">
            <v>2300</v>
          </cell>
          <cell r="V3685" t="str">
            <v>2310</v>
          </cell>
          <cell r="X3685" t="str">
            <v>1</v>
          </cell>
          <cell r="AA3685" t="str">
            <v>214</v>
          </cell>
          <cell r="AB3685" t="str">
            <v>2.1.1.1.1</v>
          </cell>
        </row>
        <row r="3686">
          <cell r="B3686" t="str">
            <v>02CD12</v>
          </cell>
          <cell r="G3686">
            <v>500000</v>
          </cell>
          <cell r="T3686" t="str">
            <v>2500</v>
          </cell>
          <cell r="V3686" t="str">
            <v>2530</v>
          </cell>
          <cell r="X3686" t="str">
            <v>1</v>
          </cell>
          <cell r="AA3686" t="str">
            <v>216</v>
          </cell>
          <cell r="AB3686" t="str">
            <v>2.1.1.1.1</v>
          </cell>
        </row>
        <row r="3687">
          <cell r="B3687" t="str">
            <v>02CD12</v>
          </cell>
          <cell r="G3687">
            <v>600000</v>
          </cell>
          <cell r="T3687" t="str">
            <v>2500</v>
          </cell>
          <cell r="V3687" t="str">
            <v>2540</v>
          </cell>
          <cell r="X3687" t="str">
            <v>1</v>
          </cell>
          <cell r="AA3687" t="str">
            <v>216</v>
          </cell>
          <cell r="AB3687" t="str">
            <v>2.1.1.1.1</v>
          </cell>
        </row>
        <row r="3688">
          <cell r="B3688" t="str">
            <v>02CD12</v>
          </cell>
          <cell r="G3688">
            <v>80000</v>
          </cell>
          <cell r="T3688" t="str">
            <v>2200</v>
          </cell>
          <cell r="V3688" t="str">
            <v>2220</v>
          </cell>
          <cell r="X3688" t="str">
            <v>1</v>
          </cell>
          <cell r="AA3688" t="str">
            <v>216</v>
          </cell>
          <cell r="AB3688" t="str">
            <v>2.1.1.1.1</v>
          </cell>
        </row>
        <row r="3689">
          <cell r="B3689" t="str">
            <v>02CD12</v>
          </cell>
          <cell r="G3689">
            <v>80000</v>
          </cell>
          <cell r="T3689" t="str">
            <v>2100</v>
          </cell>
          <cell r="V3689" t="str">
            <v>2170</v>
          </cell>
          <cell r="X3689" t="str">
            <v>1</v>
          </cell>
          <cell r="AA3689" t="str">
            <v>221</v>
          </cell>
          <cell r="AB3689" t="str">
            <v>2.1.1.1.1</v>
          </cell>
        </row>
        <row r="3690">
          <cell r="B3690" t="str">
            <v>02CD12</v>
          </cell>
          <cell r="G3690">
            <v>120000</v>
          </cell>
          <cell r="T3690" t="str">
            <v>2400</v>
          </cell>
          <cell r="V3690" t="str">
            <v>2410</v>
          </cell>
          <cell r="X3690" t="str">
            <v>1</v>
          </cell>
          <cell r="AA3690" t="str">
            <v>221</v>
          </cell>
          <cell r="AB3690" t="str">
            <v>2.1.1.1.1</v>
          </cell>
        </row>
        <row r="3691">
          <cell r="B3691" t="str">
            <v>02CD12</v>
          </cell>
          <cell r="G3691">
            <v>140000</v>
          </cell>
          <cell r="T3691" t="str">
            <v>2400</v>
          </cell>
          <cell r="V3691" t="str">
            <v>2420</v>
          </cell>
          <cell r="X3691" t="str">
            <v>1</v>
          </cell>
          <cell r="AA3691" t="str">
            <v>221</v>
          </cell>
          <cell r="AB3691" t="str">
            <v>2.1.1.1.1</v>
          </cell>
        </row>
        <row r="3692">
          <cell r="B3692" t="str">
            <v>02CD12</v>
          </cell>
          <cell r="G3692">
            <v>6000</v>
          </cell>
          <cell r="T3692" t="str">
            <v>2400</v>
          </cell>
          <cell r="V3692" t="str">
            <v>2480</v>
          </cell>
          <cell r="X3692" t="str">
            <v>1</v>
          </cell>
          <cell r="AA3692" t="str">
            <v>221</v>
          </cell>
          <cell r="AB3692" t="str">
            <v>2.1.1.1.1</v>
          </cell>
        </row>
        <row r="3693">
          <cell r="B3693" t="str">
            <v>02CD12</v>
          </cell>
          <cell r="G3693">
            <v>40000</v>
          </cell>
          <cell r="T3693" t="str">
            <v>2400</v>
          </cell>
          <cell r="V3693" t="str">
            <v>2440</v>
          </cell>
          <cell r="X3693" t="str">
            <v>1</v>
          </cell>
          <cell r="AA3693" t="str">
            <v>221</v>
          </cell>
          <cell r="AB3693" t="str">
            <v>2.1.1.1.1</v>
          </cell>
        </row>
        <row r="3694">
          <cell r="B3694" t="str">
            <v>02CD12</v>
          </cell>
          <cell r="G3694">
            <v>4001162</v>
          </cell>
          <cell r="T3694" t="str">
            <v>4400</v>
          </cell>
          <cell r="V3694" t="str">
            <v>4410</v>
          </cell>
          <cell r="X3694" t="str">
            <v>1</v>
          </cell>
          <cell r="AA3694" t="str">
            <v>221</v>
          </cell>
          <cell r="AB3694" t="str">
            <v>2.1.1.1.1</v>
          </cell>
        </row>
        <row r="3695">
          <cell r="B3695" t="str">
            <v>02CD12</v>
          </cell>
          <cell r="G3695">
            <v>3898315</v>
          </cell>
          <cell r="T3695" t="str">
            <v>6100</v>
          </cell>
          <cell r="V3695" t="str">
            <v>6120</v>
          </cell>
          <cell r="X3695" t="str">
            <v>2</v>
          </cell>
          <cell r="AA3695" t="str">
            <v>221</v>
          </cell>
          <cell r="AB3695" t="str">
            <v>2.1.1.1.1</v>
          </cell>
        </row>
        <row r="3696">
          <cell r="B3696" t="str">
            <v>02CD12</v>
          </cell>
          <cell r="G3696">
            <v>38880303</v>
          </cell>
          <cell r="T3696" t="str">
            <v>6100</v>
          </cell>
          <cell r="V3696" t="str">
            <v>6120</v>
          </cell>
          <cell r="X3696" t="str">
            <v>2</v>
          </cell>
          <cell r="AA3696" t="str">
            <v>221</v>
          </cell>
          <cell r="AB3696" t="str">
            <v>2.1.1.1.1</v>
          </cell>
        </row>
        <row r="3697">
          <cell r="B3697" t="str">
            <v>02CD12</v>
          </cell>
          <cell r="G3697">
            <v>4001162</v>
          </cell>
          <cell r="T3697" t="str">
            <v>6100</v>
          </cell>
          <cell r="V3697" t="str">
            <v>6120</v>
          </cell>
          <cell r="X3697" t="str">
            <v>2</v>
          </cell>
          <cell r="AA3697" t="str">
            <v>221</v>
          </cell>
          <cell r="AB3697" t="str">
            <v>2.1.1.1.1</v>
          </cell>
        </row>
        <row r="3698">
          <cell r="B3698" t="str">
            <v>02CD12</v>
          </cell>
          <cell r="G3698">
            <v>140000</v>
          </cell>
          <cell r="T3698" t="str">
            <v>2100</v>
          </cell>
          <cell r="V3698" t="str">
            <v>2140</v>
          </cell>
          <cell r="X3698" t="str">
            <v>1</v>
          </cell>
          <cell r="AA3698" t="str">
            <v>221</v>
          </cell>
          <cell r="AB3698" t="str">
            <v>2.1.1.1.1</v>
          </cell>
        </row>
        <row r="3699">
          <cell r="B3699" t="str">
            <v>02CD12</v>
          </cell>
          <cell r="G3699">
            <v>50100</v>
          </cell>
          <cell r="T3699" t="str">
            <v>2200</v>
          </cell>
          <cell r="V3699" t="str">
            <v>2210</v>
          </cell>
          <cell r="X3699" t="str">
            <v>1</v>
          </cell>
          <cell r="AA3699" t="str">
            <v>221</v>
          </cell>
          <cell r="AB3699" t="str">
            <v>2.1.1.1.1</v>
          </cell>
        </row>
        <row r="3700">
          <cell r="B3700" t="str">
            <v>02CD12</v>
          </cell>
          <cell r="G3700">
            <v>966100</v>
          </cell>
          <cell r="T3700" t="str">
            <v>2400</v>
          </cell>
          <cell r="V3700" t="str">
            <v>2410</v>
          </cell>
          <cell r="X3700" t="str">
            <v>1</v>
          </cell>
          <cell r="AA3700" t="str">
            <v>221</v>
          </cell>
          <cell r="AB3700" t="str">
            <v>2.1.1.1.1</v>
          </cell>
        </row>
        <row r="3701">
          <cell r="B3701" t="str">
            <v>02CD12</v>
          </cell>
          <cell r="G3701">
            <v>3999319</v>
          </cell>
          <cell r="T3701" t="str">
            <v>2400</v>
          </cell>
          <cell r="V3701" t="str">
            <v>2410</v>
          </cell>
          <cell r="X3701" t="str">
            <v>1</v>
          </cell>
          <cell r="AA3701" t="str">
            <v>221</v>
          </cell>
          <cell r="AB3701" t="str">
            <v>2.1.1.1.1</v>
          </cell>
        </row>
        <row r="3702">
          <cell r="B3702" t="str">
            <v>02CD12</v>
          </cell>
          <cell r="G3702">
            <v>1177796</v>
          </cell>
          <cell r="T3702" t="str">
            <v>2400</v>
          </cell>
          <cell r="V3702" t="str">
            <v>2420</v>
          </cell>
          <cell r="X3702" t="str">
            <v>1</v>
          </cell>
          <cell r="AA3702" t="str">
            <v>221</v>
          </cell>
          <cell r="AB3702" t="str">
            <v>2.1.1.1.1</v>
          </cell>
        </row>
        <row r="3703">
          <cell r="B3703" t="str">
            <v>02CD12</v>
          </cell>
          <cell r="G3703">
            <v>128109</v>
          </cell>
          <cell r="T3703" t="str">
            <v>2400</v>
          </cell>
          <cell r="V3703" t="str">
            <v>2440</v>
          </cell>
          <cell r="X3703" t="str">
            <v>1</v>
          </cell>
          <cell r="AA3703" t="str">
            <v>221</v>
          </cell>
          <cell r="AB3703" t="str">
            <v>2.1.1.1.1</v>
          </cell>
        </row>
        <row r="3704">
          <cell r="B3704" t="str">
            <v>02CD12</v>
          </cell>
          <cell r="G3704">
            <v>4767000</v>
          </cell>
          <cell r="T3704" t="str">
            <v>2400</v>
          </cell>
          <cell r="V3704" t="str">
            <v>2460</v>
          </cell>
          <cell r="X3704" t="str">
            <v>1</v>
          </cell>
          <cell r="AA3704" t="str">
            <v>221</v>
          </cell>
          <cell r="AB3704" t="str">
            <v>2.1.1.1.1</v>
          </cell>
        </row>
        <row r="3705">
          <cell r="B3705" t="str">
            <v>02CD12</v>
          </cell>
          <cell r="G3705">
            <v>155000</v>
          </cell>
          <cell r="T3705" t="str">
            <v>2400</v>
          </cell>
          <cell r="V3705" t="str">
            <v>2470</v>
          </cell>
          <cell r="X3705" t="str">
            <v>1</v>
          </cell>
          <cell r="AA3705" t="str">
            <v>221</v>
          </cell>
          <cell r="AB3705" t="str">
            <v>2.1.1.1.1</v>
          </cell>
        </row>
        <row r="3706">
          <cell r="B3706" t="str">
            <v>02CD12</v>
          </cell>
          <cell r="G3706">
            <v>3946253</v>
          </cell>
          <cell r="T3706" t="str">
            <v>2400</v>
          </cell>
          <cell r="V3706" t="str">
            <v>2490</v>
          </cell>
          <cell r="X3706" t="str">
            <v>1</v>
          </cell>
          <cell r="AA3706" t="str">
            <v>221</v>
          </cell>
          <cell r="AB3706" t="str">
            <v>2.1.1.1.1</v>
          </cell>
        </row>
        <row r="3707">
          <cell r="B3707" t="str">
            <v>02CD12</v>
          </cell>
          <cell r="G3707">
            <v>1226260</v>
          </cell>
          <cell r="T3707" t="str">
            <v>2500</v>
          </cell>
          <cell r="V3707" t="str">
            <v>2510</v>
          </cell>
          <cell r="X3707" t="str">
            <v>1</v>
          </cell>
          <cell r="AA3707" t="str">
            <v>221</v>
          </cell>
          <cell r="AB3707" t="str">
            <v>2.1.1.1.1</v>
          </cell>
        </row>
        <row r="3708">
          <cell r="B3708" t="str">
            <v>02CD12</v>
          </cell>
          <cell r="G3708">
            <v>352000</v>
          </cell>
          <cell r="T3708" t="str">
            <v>2500</v>
          </cell>
          <cell r="V3708" t="str">
            <v>2560</v>
          </cell>
          <cell r="X3708" t="str">
            <v>1</v>
          </cell>
          <cell r="AA3708" t="str">
            <v>221</v>
          </cell>
          <cell r="AB3708" t="str">
            <v>2.1.1.1.1</v>
          </cell>
        </row>
        <row r="3709">
          <cell r="B3709" t="str">
            <v>02CD12</v>
          </cell>
          <cell r="G3709">
            <v>562000</v>
          </cell>
          <cell r="T3709" t="str">
            <v>2600</v>
          </cell>
          <cell r="V3709" t="str">
            <v>2610</v>
          </cell>
          <cell r="X3709" t="str">
            <v>1</v>
          </cell>
          <cell r="AA3709" t="str">
            <v>221</v>
          </cell>
          <cell r="AB3709" t="str">
            <v>2.1.1.1.1</v>
          </cell>
        </row>
        <row r="3710">
          <cell r="B3710" t="str">
            <v>02CD12</v>
          </cell>
          <cell r="G3710">
            <v>32000</v>
          </cell>
          <cell r="T3710" t="str">
            <v>2700</v>
          </cell>
          <cell r="V3710" t="str">
            <v>2740</v>
          </cell>
          <cell r="X3710" t="str">
            <v>1</v>
          </cell>
          <cell r="AA3710" t="str">
            <v>221</v>
          </cell>
          <cell r="AB3710" t="str">
            <v>2.1.1.1.1</v>
          </cell>
        </row>
        <row r="3711">
          <cell r="B3711" t="str">
            <v>02CD12</v>
          </cell>
          <cell r="G3711">
            <v>1457000</v>
          </cell>
          <cell r="T3711" t="str">
            <v>2900</v>
          </cell>
          <cell r="V3711" t="str">
            <v>2910</v>
          </cell>
          <cell r="X3711" t="str">
            <v>1</v>
          </cell>
          <cell r="AA3711" t="str">
            <v>221</v>
          </cell>
          <cell r="AB3711" t="str">
            <v>2.1.1.1.1</v>
          </cell>
        </row>
        <row r="3712">
          <cell r="B3712" t="str">
            <v>02CD12</v>
          </cell>
          <cell r="G3712">
            <v>70000</v>
          </cell>
          <cell r="T3712" t="str">
            <v>2900</v>
          </cell>
          <cell r="V3712" t="str">
            <v>2920</v>
          </cell>
          <cell r="X3712" t="str">
            <v>1</v>
          </cell>
          <cell r="AA3712" t="str">
            <v>221</v>
          </cell>
          <cell r="AB3712" t="str">
            <v>2.1.1.1.1</v>
          </cell>
        </row>
        <row r="3713">
          <cell r="B3713" t="str">
            <v>02CD12</v>
          </cell>
          <cell r="G3713">
            <v>930000</v>
          </cell>
          <cell r="T3713" t="str">
            <v>2900</v>
          </cell>
          <cell r="V3713" t="str">
            <v>2960</v>
          </cell>
          <cell r="X3713" t="str">
            <v>1</v>
          </cell>
          <cell r="AA3713" t="str">
            <v>221</v>
          </cell>
          <cell r="AB3713" t="str">
            <v>2.1.1.1.1</v>
          </cell>
        </row>
        <row r="3714">
          <cell r="B3714" t="str">
            <v>02CD12</v>
          </cell>
          <cell r="G3714">
            <v>250000</v>
          </cell>
          <cell r="T3714" t="str">
            <v>2900</v>
          </cell>
          <cell r="V3714" t="str">
            <v>2980</v>
          </cell>
          <cell r="X3714" t="str">
            <v>1</v>
          </cell>
          <cell r="AA3714" t="str">
            <v>221</v>
          </cell>
          <cell r="AB3714" t="str">
            <v>2.1.1.1.1</v>
          </cell>
        </row>
        <row r="3715">
          <cell r="B3715" t="str">
            <v>02CD12</v>
          </cell>
          <cell r="G3715">
            <v>3794701</v>
          </cell>
          <cell r="T3715" t="str">
            <v>3300</v>
          </cell>
          <cell r="V3715" t="str">
            <v>3360</v>
          </cell>
          <cell r="X3715" t="str">
            <v>1</v>
          </cell>
          <cell r="AA3715" t="str">
            <v>221</v>
          </cell>
          <cell r="AB3715" t="str">
            <v>2.1.1.1.1</v>
          </cell>
        </row>
        <row r="3716">
          <cell r="B3716" t="str">
            <v>02CD12</v>
          </cell>
          <cell r="G3716">
            <v>435103</v>
          </cell>
          <cell r="T3716" t="str">
            <v>3400</v>
          </cell>
          <cell r="V3716" t="str">
            <v>3470</v>
          </cell>
          <cell r="X3716" t="str">
            <v>1</v>
          </cell>
          <cell r="AA3716" t="str">
            <v>221</v>
          </cell>
          <cell r="AB3716" t="str">
            <v>2.1.1.1.1</v>
          </cell>
        </row>
        <row r="3717">
          <cell r="B3717" t="str">
            <v>02CD12</v>
          </cell>
          <cell r="G3717">
            <v>1294714</v>
          </cell>
          <cell r="T3717" t="str">
            <v>2400</v>
          </cell>
          <cell r="V3717" t="str">
            <v>2410</v>
          </cell>
          <cell r="X3717" t="str">
            <v>1</v>
          </cell>
          <cell r="AA3717" t="str">
            <v>221</v>
          </cell>
          <cell r="AB3717" t="str">
            <v>2.1.1.1.1</v>
          </cell>
        </row>
        <row r="3718">
          <cell r="B3718" t="str">
            <v>02CD12</v>
          </cell>
          <cell r="G3718">
            <v>50100</v>
          </cell>
          <cell r="T3718" t="str">
            <v>2400</v>
          </cell>
          <cell r="V3718" t="str">
            <v>2430</v>
          </cell>
          <cell r="X3718" t="str">
            <v>1</v>
          </cell>
          <cell r="AA3718" t="str">
            <v>221</v>
          </cell>
          <cell r="AB3718" t="str">
            <v>2.1.1.1.1</v>
          </cell>
        </row>
        <row r="3719">
          <cell r="B3719" t="str">
            <v>02CD12</v>
          </cell>
          <cell r="G3719">
            <v>10000</v>
          </cell>
          <cell r="T3719" t="str">
            <v>2400</v>
          </cell>
          <cell r="V3719" t="str">
            <v>2480</v>
          </cell>
          <cell r="X3719" t="str">
            <v>1</v>
          </cell>
          <cell r="AA3719" t="str">
            <v>221</v>
          </cell>
          <cell r="AB3719" t="str">
            <v>2.1.1.1.1</v>
          </cell>
        </row>
        <row r="3720">
          <cell r="B3720" t="str">
            <v>02CD12</v>
          </cell>
          <cell r="G3720">
            <v>276137</v>
          </cell>
          <cell r="T3720" t="str">
            <v>3400</v>
          </cell>
          <cell r="V3720" t="str">
            <v>3470</v>
          </cell>
          <cell r="X3720" t="str">
            <v>1</v>
          </cell>
          <cell r="AA3720" t="str">
            <v>221</v>
          </cell>
          <cell r="AB3720" t="str">
            <v>2.1.1.1.1</v>
          </cell>
        </row>
        <row r="3721">
          <cell r="B3721" t="str">
            <v>02CD12</v>
          </cell>
          <cell r="G3721">
            <v>5429586</v>
          </cell>
          <cell r="T3721" t="str">
            <v>2400</v>
          </cell>
          <cell r="V3721" t="str">
            <v>2410</v>
          </cell>
          <cell r="X3721" t="str">
            <v>1</v>
          </cell>
          <cell r="AA3721" t="str">
            <v>221</v>
          </cell>
          <cell r="AB3721" t="str">
            <v>2.1.1.1.1</v>
          </cell>
        </row>
        <row r="3722">
          <cell r="B3722" t="str">
            <v>02CD12</v>
          </cell>
          <cell r="G3722">
            <v>17455</v>
          </cell>
          <cell r="T3722" t="str">
            <v>2300</v>
          </cell>
          <cell r="V3722" t="str">
            <v>2310</v>
          </cell>
          <cell r="X3722" t="str">
            <v>1</v>
          </cell>
          <cell r="AA3722" t="str">
            <v>221</v>
          </cell>
          <cell r="AB3722" t="str">
            <v>2.1.1.1.1</v>
          </cell>
        </row>
        <row r="3723">
          <cell r="B3723" t="str">
            <v>02CD12</v>
          </cell>
          <cell r="G3723">
            <v>60000</v>
          </cell>
          <cell r="T3723" t="str">
            <v>2400</v>
          </cell>
          <cell r="V3723" t="str">
            <v>2480</v>
          </cell>
          <cell r="X3723" t="str">
            <v>1</v>
          </cell>
          <cell r="AA3723" t="str">
            <v>221</v>
          </cell>
          <cell r="AB3723" t="str">
            <v>2.1.1.1.1</v>
          </cell>
        </row>
        <row r="3724">
          <cell r="B3724" t="str">
            <v>02CD12</v>
          </cell>
          <cell r="G3724">
            <v>63000</v>
          </cell>
          <cell r="T3724" t="str">
            <v>2700</v>
          </cell>
          <cell r="V3724" t="str">
            <v>2720</v>
          </cell>
          <cell r="X3724" t="str">
            <v>1</v>
          </cell>
          <cell r="AA3724" t="str">
            <v>221</v>
          </cell>
          <cell r="AB3724" t="str">
            <v>2.1.1.1.1</v>
          </cell>
        </row>
        <row r="3725">
          <cell r="B3725" t="str">
            <v>02CD12</v>
          </cell>
          <cell r="G3725">
            <v>22000</v>
          </cell>
          <cell r="T3725" t="str">
            <v>2700</v>
          </cell>
          <cell r="V3725" t="str">
            <v>2740</v>
          </cell>
          <cell r="X3725" t="str">
            <v>1</v>
          </cell>
          <cell r="AA3725" t="str">
            <v>221</v>
          </cell>
          <cell r="AB3725" t="str">
            <v>2.1.1.1.1</v>
          </cell>
        </row>
        <row r="3726">
          <cell r="B3726" t="str">
            <v>02CD12</v>
          </cell>
          <cell r="G3726">
            <v>5000</v>
          </cell>
          <cell r="T3726" t="str">
            <v>2900</v>
          </cell>
          <cell r="V3726" t="str">
            <v>2920</v>
          </cell>
          <cell r="X3726" t="str">
            <v>1</v>
          </cell>
          <cell r="AA3726" t="str">
            <v>221</v>
          </cell>
          <cell r="AB3726" t="str">
            <v>2.1.1.1.1</v>
          </cell>
        </row>
        <row r="3727">
          <cell r="B3727" t="str">
            <v>02CD12</v>
          </cell>
          <cell r="G3727">
            <v>100000</v>
          </cell>
          <cell r="T3727" t="str">
            <v>3100</v>
          </cell>
          <cell r="V3727" t="str">
            <v>3130</v>
          </cell>
          <cell r="X3727" t="str">
            <v>1</v>
          </cell>
          <cell r="AA3727" t="str">
            <v>221</v>
          </cell>
          <cell r="AB3727" t="str">
            <v>2.1.1.1.1</v>
          </cell>
        </row>
        <row r="3728">
          <cell r="B3728" t="str">
            <v>02CD12</v>
          </cell>
          <cell r="G3728">
            <v>25000</v>
          </cell>
          <cell r="T3728" t="str">
            <v>2100</v>
          </cell>
          <cell r="V3728" t="str">
            <v>2110</v>
          </cell>
          <cell r="X3728" t="str">
            <v>1</v>
          </cell>
          <cell r="AA3728" t="str">
            <v>221</v>
          </cell>
          <cell r="AB3728" t="str">
            <v>2.1.1.1.1</v>
          </cell>
        </row>
        <row r="3729">
          <cell r="B3729" t="str">
            <v>02CD12</v>
          </cell>
          <cell r="G3729">
            <v>332545</v>
          </cell>
          <cell r="T3729" t="str">
            <v>2300</v>
          </cell>
          <cell r="V3729" t="str">
            <v>2310</v>
          </cell>
          <cell r="X3729" t="str">
            <v>1</v>
          </cell>
          <cell r="AA3729" t="str">
            <v>221</v>
          </cell>
          <cell r="AB3729" t="str">
            <v>2.1.1.1.1</v>
          </cell>
        </row>
        <row r="3730">
          <cell r="B3730" t="str">
            <v>02CD12</v>
          </cell>
          <cell r="G3730">
            <v>481891</v>
          </cell>
          <cell r="T3730" t="str">
            <v>2400</v>
          </cell>
          <cell r="V3730" t="str">
            <v>2440</v>
          </cell>
          <cell r="X3730" t="str">
            <v>1</v>
          </cell>
          <cell r="AA3730" t="str">
            <v>221</v>
          </cell>
          <cell r="AB3730" t="str">
            <v>2.1.1.1.1</v>
          </cell>
        </row>
        <row r="3731">
          <cell r="B3731" t="str">
            <v>02CD12</v>
          </cell>
          <cell r="G3731">
            <v>20000</v>
          </cell>
          <cell r="T3731" t="str">
            <v>2400</v>
          </cell>
          <cell r="V3731" t="str">
            <v>2450</v>
          </cell>
          <cell r="X3731" t="str">
            <v>1</v>
          </cell>
          <cell r="AA3731" t="str">
            <v>221</v>
          </cell>
          <cell r="AB3731" t="str">
            <v>2.1.1.1.1</v>
          </cell>
        </row>
        <row r="3732">
          <cell r="B3732" t="str">
            <v>02CD12</v>
          </cell>
          <cell r="G3732">
            <v>53267277</v>
          </cell>
          <cell r="T3732" t="str">
            <v>2400</v>
          </cell>
          <cell r="V3732" t="str">
            <v>2420</v>
          </cell>
          <cell r="X3732" t="str">
            <v>1</v>
          </cell>
          <cell r="AA3732" t="str">
            <v>221</v>
          </cell>
          <cell r="AB3732" t="str">
            <v>2.1.1.1.1</v>
          </cell>
        </row>
        <row r="3733">
          <cell r="B3733" t="str">
            <v>02CD12</v>
          </cell>
          <cell r="G3733">
            <v>420000</v>
          </cell>
          <cell r="T3733" t="str">
            <v>2100</v>
          </cell>
          <cell r="V3733" t="str">
            <v>2170</v>
          </cell>
          <cell r="X3733" t="str">
            <v>1</v>
          </cell>
          <cell r="AA3733" t="str">
            <v>223</v>
          </cell>
          <cell r="AB3733" t="str">
            <v>2.1.1.1.1</v>
          </cell>
        </row>
        <row r="3734">
          <cell r="B3734" t="str">
            <v>02CD12</v>
          </cell>
          <cell r="G3734">
            <v>500000</v>
          </cell>
          <cell r="T3734" t="str">
            <v>2400</v>
          </cell>
          <cell r="V3734" t="str">
            <v>2410</v>
          </cell>
          <cell r="X3734" t="str">
            <v>1</v>
          </cell>
          <cell r="AA3734" t="str">
            <v>223</v>
          </cell>
          <cell r="AB3734" t="str">
            <v>2.1.1.1.1</v>
          </cell>
        </row>
        <row r="3735">
          <cell r="B3735" t="str">
            <v>02CD12</v>
          </cell>
          <cell r="G3735">
            <v>400000</v>
          </cell>
          <cell r="T3735" t="str">
            <v>2400</v>
          </cell>
          <cell r="V3735" t="str">
            <v>2420</v>
          </cell>
          <cell r="X3735" t="str">
            <v>1</v>
          </cell>
          <cell r="AA3735" t="str">
            <v>223</v>
          </cell>
          <cell r="AB3735" t="str">
            <v>2.1.1.1.1</v>
          </cell>
        </row>
        <row r="3736">
          <cell r="B3736" t="str">
            <v>02CD12</v>
          </cell>
          <cell r="G3736">
            <v>2405000</v>
          </cell>
          <cell r="T3736" t="str">
            <v>2400</v>
          </cell>
          <cell r="V3736" t="str">
            <v>2470</v>
          </cell>
          <cell r="X3736" t="str">
            <v>1</v>
          </cell>
          <cell r="AA3736" t="str">
            <v>223</v>
          </cell>
          <cell r="AB3736" t="str">
            <v>2.1.1.1.1</v>
          </cell>
        </row>
        <row r="3737">
          <cell r="B3737" t="str">
            <v>02CD12</v>
          </cell>
          <cell r="G3737">
            <v>4955000</v>
          </cell>
          <cell r="T3737" t="str">
            <v>2500</v>
          </cell>
          <cell r="V3737" t="str">
            <v>2560</v>
          </cell>
          <cell r="X3737" t="str">
            <v>1</v>
          </cell>
          <cell r="AA3737" t="str">
            <v>223</v>
          </cell>
          <cell r="AB3737" t="str">
            <v>2.1.1.1.1</v>
          </cell>
        </row>
        <row r="3738">
          <cell r="B3738" t="str">
            <v>02CD12</v>
          </cell>
          <cell r="G3738">
            <v>300000</v>
          </cell>
          <cell r="T3738" t="str">
            <v>2600</v>
          </cell>
          <cell r="V3738" t="str">
            <v>2610</v>
          </cell>
          <cell r="X3738" t="str">
            <v>1</v>
          </cell>
          <cell r="AA3738" t="str">
            <v>223</v>
          </cell>
          <cell r="AB3738" t="str">
            <v>2.1.1.1.1</v>
          </cell>
        </row>
        <row r="3739">
          <cell r="B3739" t="str">
            <v>02CD12</v>
          </cell>
          <cell r="G3739">
            <v>400000</v>
          </cell>
          <cell r="T3739" t="str">
            <v>2900</v>
          </cell>
          <cell r="V3739" t="str">
            <v>2910</v>
          </cell>
          <cell r="X3739" t="str">
            <v>1</v>
          </cell>
          <cell r="AA3739" t="str">
            <v>223</v>
          </cell>
          <cell r="AB3739" t="str">
            <v>2.1.1.1.1</v>
          </cell>
        </row>
        <row r="3740">
          <cell r="B3740" t="str">
            <v>02CD12</v>
          </cell>
          <cell r="G3740">
            <v>612463</v>
          </cell>
          <cell r="T3740" t="str">
            <v>2900</v>
          </cell>
          <cell r="V3740" t="str">
            <v>2960</v>
          </cell>
          <cell r="X3740" t="str">
            <v>1</v>
          </cell>
          <cell r="AA3740" t="str">
            <v>223</v>
          </cell>
          <cell r="AB3740" t="str">
            <v>2.1.1.1.1</v>
          </cell>
        </row>
        <row r="3741">
          <cell r="B3741" t="str">
            <v>02CD12</v>
          </cell>
          <cell r="G3741">
            <v>80000</v>
          </cell>
          <cell r="T3741" t="str">
            <v>2400</v>
          </cell>
          <cell r="V3741" t="str">
            <v>2440</v>
          </cell>
          <cell r="X3741" t="str">
            <v>1</v>
          </cell>
          <cell r="AA3741" t="str">
            <v>223</v>
          </cell>
          <cell r="AB3741" t="str">
            <v>2.1.1.1.1</v>
          </cell>
        </row>
        <row r="3742">
          <cell r="B3742" t="str">
            <v>02CD12</v>
          </cell>
          <cell r="G3742">
            <v>200000</v>
          </cell>
          <cell r="T3742" t="str">
            <v>3200</v>
          </cell>
          <cell r="V3742" t="str">
            <v>3290</v>
          </cell>
          <cell r="X3742" t="str">
            <v>1</v>
          </cell>
          <cell r="AA3742" t="str">
            <v>226</v>
          </cell>
          <cell r="AB3742" t="str">
            <v>2.1.1.1.1</v>
          </cell>
        </row>
        <row r="3743">
          <cell r="B3743" t="str">
            <v>02CD12</v>
          </cell>
          <cell r="G3743">
            <v>1800000</v>
          </cell>
          <cell r="T3743" t="str">
            <v>2700</v>
          </cell>
          <cell r="V3743" t="str">
            <v>2710</v>
          </cell>
          <cell r="X3743" t="str">
            <v>1</v>
          </cell>
          <cell r="AA3743" t="str">
            <v>241</v>
          </cell>
          <cell r="AB3743" t="str">
            <v>2.1.1.1.1</v>
          </cell>
        </row>
        <row r="3744">
          <cell r="B3744" t="str">
            <v>02CD12</v>
          </cell>
          <cell r="G3744">
            <v>700000</v>
          </cell>
          <cell r="T3744" t="str">
            <v>3100</v>
          </cell>
          <cell r="V3744" t="str">
            <v>3120</v>
          </cell>
          <cell r="X3744" t="str">
            <v>1</v>
          </cell>
          <cell r="AA3744" t="str">
            <v>241</v>
          </cell>
          <cell r="AB3744" t="str">
            <v>2.1.1.1.1</v>
          </cell>
        </row>
        <row r="3745">
          <cell r="B3745" t="str">
            <v>02CD12</v>
          </cell>
          <cell r="G3745">
            <v>500000</v>
          </cell>
          <cell r="T3745" t="str">
            <v>3500</v>
          </cell>
          <cell r="V3745" t="str">
            <v>3570</v>
          </cell>
          <cell r="X3745" t="str">
            <v>1</v>
          </cell>
          <cell r="AA3745" t="str">
            <v>241</v>
          </cell>
          <cell r="AB3745" t="str">
            <v>2.1.1.1.1</v>
          </cell>
        </row>
        <row r="3746">
          <cell r="B3746" t="str">
            <v>02CD12</v>
          </cell>
          <cell r="G3746">
            <v>800000</v>
          </cell>
          <cell r="T3746" t="str">
            <v>2500</v>
          </cell>
          <cell r="V3746" t="str">
            <v>2590</v>
          </cell>
          <cell r="X3746" t="str">
            <v>1</v>
          </cell>
          <cell r="AA3746" t="str">
            <v>241</v>
          </cell>
          <cell r="AB3746" t="str">
            <v>2.1.1.1.1</v>
          </cell>
        </row>
        <row r="3747">
          <cell r="B3747" t="str">
            <v>02CD12</v>
          </cell>
          <cell r="G3747">
            <v>400000</v>
          </cell>
          <cell r="T3747" t="str">
            <v>2700</v>
          </cell>
          <cell r="V3747" t="str">
            <v>2730</v>
          </cell>
          <cell r="X3747" t="str">
            <v>1</v>
          </cell>
          <cell r="AA3747" t="str">
            <v>241</v>
          </cell>
          <cell r="AB3747" t="str">
            <v>2.1.1.1.1</v>
          </cell>
        </row>
        <row r="3748">
          <cell r="B3748" t="str">
            <v>02CD12</v>
          </cell>
          <cell r="G3748">
            <v>10379496</v>
          </cell>
          <cell r="T3748" t="str">
            <v>3800</v>
          </cell>
          <cell r="V3748" t="str">
            <v>3820</v>
          </cell>
          <cell r="X3748" t="str">
            <v>1</v>
          </cell>
          <cell r="AA3748" t="str">
            <v>242</v>
          </cell>
          <cell r="AB3748" t="str">
            <v>2.1.1.1.1</v>
          </cell>
        </row>
        <row r="3749">
          <cell r="B3749" t="str">
            <v>02CD12</v>
          </cell>
          <cell r="G3749">
            <v>2500000</v>
          </cell>
          <cell r="T3749" t="str">
            <v>2100</v>
          </cell>
          <cell r="V3749" t="str">
            <v>2170</v>
          </cell>
          <cell r="X3749" t="str">
            <v>1</v>
          </cell>
          <cell r="AA3749" t="str">
            <v>242</v>
          </cell>
          <cell r="AB3749" t="str">
            <v>2.1.1.1.1</v>
          </cell>
        </row>
        <row r="3750">
          <cell r="B3750" t="str">
            <v>02CD12</v>
          </cell>
          <cell r="G3750">
            <v>50000</v>
          </cell>
          <cell r="T3750" t="str">
            <v>2700</v>
          </cell>
          <cell r="V3750" t="str">
            <v>2710</v>
          </cell>
          <cell r="X3750" t="str">
            <v>1</v>
          </cell>
          <cell r="AA3750" t="str">
            <v>242</v>
          </cell>
          <cell r="AB3750" t="str">
            <v>2.1.1.1.1</v>
          </cell>
        </row>
        <row r="3751">
          <cell r="B3751" t="str">
            <v>02CD12</v>
          </cell>
          <cell r="G3751">
            <v>2620504</v>
          </cell>
          <cell r="T3751" t="str">
            <v>3800</v>
          </cell>
          <cell r="V3751" t="str">
            <v>3820</v>
          </cell>
          <cell r="X3751" t="str">
            <v>1</v>
          </cell>
          <cell r="AA3751" t="str">
            <v>242</v>
          </cell>
          <cell r="AB3751" t="str">
            <v>2.1.1.1.1</v>
          </cell>
        </row>
        <row r="3752">
          <cell r="B3752" t="str">
            <v>02CD12</v>
          </cell>
          <cell r="G3752">
            <v>500000</v>
          </cell>
          <cell r="T3752" t="str">
            <v>3800</v>
          </cell>
          <cell r="V3752" t="str">
            <v>3820</v>
          </cell>
          <cell r="X3752" t="str">
            <v>1</v>
          </cell>
          <cell r="AA3752" t="str">
            <v>242</v>
          </cell>
          <cell r="AB3752" t="str">
            <v>2.1.1.1.1</v>
          </cell>
        </row>
        <row r="3753">
          <cell r="B3753" t="str">
            <v>02CD12</v>
          </cell>
          <cell r="G3753">
            <v>2017672</v>
          </cell>
          <cell r="T3753" t="str">
            <v>3200</v>
          </cell>
          <cell r="V3753" t="str">
            <v>3290</v>
          </cell>
          <cell r="X3753" t="str">
            <v>1</v>
          </cell>
          <cell r="AA3753" t="str">
            <v>242</v>
          </cell>
          <cell r="AB3753" t="str">
            <v>2.1.1.1.1</v>
          </cell>
        </row>
        <row r="3754">
          <cell r="B3754" t="str">
            <v>02CD12</v>
          </cell>
          <cell r="G3754">
            <v>20001</v>
          </cell>
          <cell r="T3754" t="str">
            <v>2100</v>
          </cell>
          <cell r="V3754" t="str">
            <v>2160</v>
          </cell>
          <cell r="X3754" t="str">
            <v>1</v>
          </cell>
          <cell r="AA3754" t="str">
            <v>251</v>
          </cell>
          <cell r="AB3754" t="str">
            <v>2.1.1.1.1</v>
          </cell>
        </row>
        <row r="3755">
          <cell r="B3755" t="str">
            <v>02CD12</v>
          </cell>
          <cell r="G3755">
            <v>420000</v>
          </cell>
          <cell r="T3755" t="str">
            <v>2200</v>
          </cell>
          <cell r="V3755" t="str">
            <v>2210</v>
          </cell>
          <cell r="X3755" t="str">
            <v>1</v>
          </cell>
          <cell r="AA3755" t="str">
            <v>251</v>
          </cell>
          <cell r="AB3755" t="str">
            <v>2.1.1.1.1</v>
          </cell>
        </row>
        <row r="3756">
          <cell r="B3756" t="str">
            <v>02CD12</v>
          </cell>
          <cell r="G3756">
            <v>50000</v>
          </cell>
          <cell r="T3756" t="str">
            <v>2500</v>
          </cell>
          <cell r="V3756" t="str">
            <v>2530</v>
          </cell>
          <cell r="X3756" t="str">
            <v>1</v>
          </cell>
          <cell r="AA3756" t="str">
            <v>251</v>
          </cell>
          <cell r="AB3756" t="str">
            <v>2.1.1.1.1</v>
          </cell>
        </row>
        <row r="3757">
          <cell r="B3757" t="str">
            <v>02CD12</v>
          </cell>
          <cell r="G3757">
            <v>50909</v>
          </cell>
          <cell r="T3757" t="str">
            <v>3100</v>
          </cell>
          <cell r="V3757" t="str">
            <v>3120</v>
          </cell>
          <cell r="X3757" t="str">
            <v>1</v>
          </cell>
          <cell r="AA3757" t="str">
            <v>251</v>
          </cell>
          <cell r="AB3757" t="str">
            <v>2.1.1.1.1</v>
          </cell>
        </row>
        <row r="3758">
          <cell r="B3758" t="str">
            <v>02CD12</v>
          </cell>
          <cell r="G3758">
            <v>120000</v>
          </cell>
          <cell r="T3758" t="str">
            <v>2200</v>
          </cell>
          <cell r="V3758" t="str">
            <v>2230</v>
          </cell>
          <cell r="X3758" t="str">
            <v>1</v>
          </cell>
          <cell r="AA3758" t="str">
            <v>251</v>
          </cell>
          <cell r="AB3758" t="str">
            <v>2.1.1.1.1</v>
          </cell>
        </row>
        <row r="3759">
          <cell r="B3759" t="str">
            <v>02CD12</v>
          </cell>
          <cell r="G3759">
            <v>20000000</v>
          </cell>
          <cell r="T3759" t="str">
            <v>4400</v>
          </cell>
          <cell r="V3759" t="str">
            <v>4410</v>
          </cell>
          <cell r="X3759" t="str">
            <v>1</v>
          </cell>
          <cell r="AA3759" t="str">
            <v>265</v>
          </cell>
          <cell r="AB3759" t="str">
            <v>2.1.1.1.1</v>
          </cell>
        </row>
        <row r="3760">
          <cell r="B3760" t="str">
            <v>02CD12</v>
          </cell>
          <cell r="G3760">
            <v>1020000</v>
          </cell>
          <cell r="T3760" t="str">
            <v>4400</v>
          </cell>
          <cell r="V3760" t="str">
            <v>4410</v>
          </cell>
          <cell r="X3760" t="str">
            <v>1</v>
          </cell>
          <cell r="AA3760" t="str">
            <v>268</v>
          </cell>
          <cell r="AB3760" t="str">
            <v>2.1.1.1.1</v>
          </cell>
        </row>
        <row r="3761">
          <cell r="B3761" t="str">
            <v>02CD12</v>
          </cell>
          <cell r="G3761">
            <v>2500000</v>
          </cell>
          <cell r="T3761" t="str">
            <v>4400</v>
          </cell>
          <cell r="V3761" t="str">
            <v>4410</v>
          </cell>
          <cell r="X3761" t="str">
            <v>1</v>
          </cell>
          <cell r="AA3761" t="str">
            <v>268</v>
          </cell>
          <cell r="AB3761" t="str">
            <v>2.1.1.1.1</v>
          </cell>
        </row>
        <row r="3762">
          <cell r="B3762" t="str">
            <v>02CD12</v>
          </cell>
          <cell r="G3762">
            <v>1800000</v>
          </cell>
          <cell r="T3762" t="str">
            <v>4400</v>
          </cell>
          <cell r="V3762" t="str">
            <v>4410</v>
          </cell>
          <cell r="X3762" t="str">
            <v>1</v>
          </cell>
          <cell r="AA3762" t="str">
            <v>268</v>
          </cell>
          <cell r="AB3762" t="str">
            <v>2.1.1.1.1</v>
          </cell>
        </row>
        <row r="3763">
          <cell r="B3763" t="str">
            <v>02CD12</v>
          </cell>
          <cell r="G3763">
            <v>9100000</v>
          </cell>
          <cell r="T3763" t="str">
            <v>4400</v>
          </cell>
          <cell r="V3763" t="str">
            <v>4410</v>
          </cell>
          <cell r="X3763" t="str">
            <v>1</v>
          </cell>
          <cell r="AA3763" t="str">
            <v>268</v>
          </cell>
          <cell r="AB3763" t="str">
            <v>2.1.1.1.1</v>
          </cell>
        </row>
        <row r="3764">
          <cell r="B3764" t="str">
            <v>02CD12</v>
          </cell>
          <cell r="G3764">
            <v>1000000</v>
          </cell>
          <cell r="T3764" t="str">
            <v>4400</v>
          </cell>
          <cell r="V3764" t="str">
            <v>4410</v>
          </cell>
          <cell r="X3764" t="str">
            <v>1</v>
          </cell>
          <cell r="AA3764" t="str">
            <v>268</v>
          </cell>
          <cell r="AB3764" t="str">
            <v>2.1.1.1.1</v>
          </cell>
        </row>
        <row r="3765">
          <cell r="B3765" t="str">
            <v>02CD12</v>
          </cell>
          <cell r="G3765">
            <v>11550000</v>
          </cell>
          <cell r="T3765" t="str">
            <v>4400</v>
          </cell>
          <cell r="V3765" t="str">
            <v>4410</v>
          </cell>
          <cell r="X3765" t="str">
            <v>1</v>
          </cell>
          <cell r="AA3765" t="str">
            <v>268</v>
          </cell>
          <cell r="AB3765" t="str">
            <v>2.1.1.1.1</v>
          </cell>
        </row>
        <row r="3766">
          <cell r="B3766" t="str">
            <v>02CD12</v>
          </cell>
          <cell r="G3766">
            <v>22700000</v>
          </cell>
          <cell r="T3766" t="str">
            <v>4400</v>
          </cell>
          <cell r="V3766" t="str">
            <v>4480</v>
          </cell>
          <cell r="X3766" t="str">
            <v>1</v>
          </cell>
          <cell r="AA3766" t="str">
            <v>268</v>
          </cell>
          <cell r="AB3766" t="str">
            <v>2.1.1.1.1</v>
          </cell>
        </row>
        <row r="3767">
          <cell r="B3767" t="str">
            <v>02CD12</v>
          </cell>
          <cell r="G3767">
            <v>100000</v>
          </cell>
          <cell r="T3767" t="str">
            <v>2100</v>
          </cell>
          <cell r="V3767" t="str">
            <v>2150</v>
          </cell>
          <cell r="X3767" t="str">
            <v>1</v>
          </cell>
          <cell r="AA3767" t="str">
            <v>268</v>
          </cell>
          <cell r="AB3767" t="str">
            <v>2.1.1.1.1</v>
          </cell>
        </row>
        <row r="3768">
          <cell r="B3768" t="str">
            <v>02CD12</v>
          </cell>
          <cell r="G3768">
            <v>2750000</v>
          </cell>
          <cell r="T3768" t="str">
            <v>4400</v>
          </cell>
          <cell r="V3768" t="str">
            <v>4410</v>
          </cell>
          <cell r="X3768" t="str">
            <v>1</v>
          </cell>
          <cell r="AA3768" t="str">
            <v>271</v>
          </cell>
          <cell r="AB3768" t="str">
            <v>2.1.1.1.1</v>
          </cell>
        </row>
        <row r="3769">
          <cell r="B3769" t="str">
            <v>02CD12</v>
          </cell>
          <cell r="G3769">
            <v>13159058</v>
          </cell>
          <cell r="T3769" t="str">
            <v>4400</v>
          </cell>
          <cell r="V3769" t="str">
            <v>4410</v>
          </cell>
          <cell r="X3769" t="str">
            <v>1</v>
          </cell>
          <cell r="AA3769" t="str">
            <v>271</v>
          </cell>
          <cell r="AB3769" t="str">
            <v>2.1.1.1.1</v>
          </cell>
        </row>
        <row r="3770">
          <cell r="B3770" t="str">
            <v>02CD12</v>
          </cell>
          <cell r="G3770">
            <v>50780943</v>
          </cell>
          <cell r="T3770" t="str">
            <v>4400</v>
          </cell>
          <cell r="V3770" t="str">
            <v>4410</v>
          </cell>
          <cell r="X3770" t="str">
            <v>1</v>
          </cell>
          <cell r="AA3770" t="str">
            <v>271</v>
          </cell>
          <cell r="AB3770" t="str">
            <v>2.1.1.1.1</v>
          </cell>
        </row>
        <row r="3771">
          <cell r="B3771" t="str">
            <v>02CD12</v>
          </cell>
          <cell r="G3771">
            <v>2500000</v>
          </cell>
          <cell r="T3771" t="str">
            <v>4400</v>
          </cell>
          <cell r="V3771" t="str">
            <v>4410</v>
          </cell>
          <cell r="X3771" t="str">
            <v>1</v>
          </cell>
          <cell r="AA3771" t="str">
            <v>311</v>
          </cell>
          <cell r="AB3771" t="str">
            <v>2.1.1.1.1</v>
          </cell>
        </row>
        <row r="3772">
          <cell r="B3772" t="str">
            <v>02CD12</v>
          </cell>
          <cell r="G3772">
            <v>13333865</v>
          </cell>
          <cell r="T3772" t="str">
            <v>4400</v>
          </cell>
          <cell r="V3772" t="str">
            <v>4410</v>
          </cell>
          <cell r="X3772" t="str">
            <v>1</v>
          </cell>
          <cell r="AA3772" t="str">
            <v>311</v>
          </cell>
          <cell r="AB3772" t="str">
            <v>2.1.1.1.1</v>
          </cell>
        </row>
        <row r="3773">
          <cell r="B3773" t="str">
            <v>02CD12</v>
          </cell>
          <cell r="G3773">
            <v>700000</v>
          </cell>
          <cell r="T3773" t="str">
            <v>3500</v>
          </cell>
          <cell r="V3773" t="str">
            <v>3570</v>
          </cell>
          <cell r="X3773" t="str">
            <v>1</v>
          </cell>
          <cell r="AA3773" t="str">
            <v>321</v>
          </cell>
          <cell r="AB3773" t="str">
            <v>2.1.1.1.1</v>
          </cell>
        </row>
        <row r="3774">
          <cell r="B3774" t="str">
            <v>02CD12</v>
          </cell>
          <cell r="G3774">
            <v>450000</v>
          </cell>
          <cell r="T3774" t="str">
            <v>3200</v>
          </cell>
          <cell r="V3774" t="str">
            <v>3250</v>
          </cell>
          <cell r="X3774" t="str">
            <v>1</v>
          </cell>
          <cell r="AA3774" t="str">
            <v>371</v>
          </cell>
          <cell r="AB3774" t="str">
            <v>2.1.1.1.1</v>
          </cell>
        </row>
        <row r="3775">
          <cell r="B3775" t="str">
            <v>02CD12</v>
          </cell>
          <cell r="G3775">
            <v>1516644</v>
          </cell>
          <cell r="T3775" t="str">
            <v>4400</v>
          </cell>
          <cell r="V3775" t="str">
            <v>4410</v>
          </cell>
          <cell r="X3775" t="str">
            <v>1</v>
          </cell>
          <cell r="AA3775" t="str">
            <v>371</v>
          </cell>
          <cell r="AB3775" t="str">
            <v>2.1.1.1.1</v>
          </cell>
        </row>
        <row r="3776">
          <cell r="B3776" t="str">
            <v>02CD13</v>
          </cell>
          <cell r="G3776">
            <v>4472785</v>
          </cell>
          <cell r="T3776" t="str">
            <v>1100</v>
          </cell>
          <cell r="V3776" t="str">
            <v>1130</v>
          </cell>
          <cell r="X3776" t="str">
            <v>1</v>
          </cell>
          <cell r="AA3776" t="str">
            <v>122</v>
          </cell>
          <cell r="AB3776" t="str">
            <v>2.1.1.1.1</v>
          </cell>
        </row>
        <row r="3777">
          <cell r="B3777" t="str">
            <v>02CD13</v>
          </cell>
          <cell r="G3777">
            <v>4537000</v>
          </cell>
          <cell r="T3777" t="str">
            <v>1200</v>
          </cell>
          <cell r="V3777" t="str">
            <v>1210</v>
          </cell>
          <cell r="X3777" t="str">
            <v>1</v>
          </cell>
          <cell r="AA3777" t="str">
            <v>122</v>
          </cell>
          <cell r="AB3777" t="str">
            <v>2.1.1.1.1</v>
          </cell>
        </row>
        <row r="3778">
          <cell r="B3778" t="str">
            <v>02CD13</v>
          </cell>
          <cell r="G3778">
            <v>28408915</v>
          </cell>
          <cell r="T3778" t="str">
            <v>1200</v>
          </cell>
          <cell r="V3778" t="str">
            <v>1220</v>
          </cell>
          <cell r="X3778" t="str">
            <v>1</v>
          </cell>
          <cell r="AA3778" t="str">
            <v>122</v>
          </cell>
          <cell r="AB3778" t="str">
            <v>2.1.1.1.1</v>
          </cell>
        </row>
        <row r="3779">
          <cell r="B3779" t="str">
            <v>02CD13</v>
          </cell>
          <cell r="G3779">
            <v>5791085</v>
          </cell>
          <cell r="T3779" t="str">
            <v>1200</v>
          </cell>
          <cell r="V3779" t="str">
            <v>1220</v>
          </cell>
          <cell r="X3779" t="str">
            <v>2</v>
          </cell>
          <cell r="AA3779" t="str">
            <v>122</v>
          </cell>
          <cell r="AB3779" t="str">
            <v>2.1.1.1.1</v>
          </cell>
        </row>
        <row r="3780">
          <cell r="B3780" t="str">
            <v>02CD13</v>
          </cell>
          <cell r="G3780">
            <v>11000000</v>
          </cell>
          <cell r="T3780" t="str">
            <v>1300</v>
          </cell>
          <cell r="V3780" t="str">
            <v>1320</v>
          </cell>
          <cell r="X3780" t="str">
            <v>2</v>
          </cell>
          <cell r="AA3780" t="str">
            <v>122</v>
          </cell>
          <cell r="AB3780" t="str">
            <v>2.1.1.1.1</v>
          </cell>
        </row>
        <row r="3781">
          <cell r="B3781" t="str">
            <v>02CD13</v>
          </cell>
          <cell r="G3781">
            <v>24000000</v>
          </cell>
          <cell r="T3781" t="str">
            <v>1300</v>
          </cell>
          <cell r="V3781" t="str">
            <v>1320</v>
          </cell>
          <cell r="X3781" t="str">
            <v>1</v>
          </cell>
          <cell r="AA3781" t="str">
            <v>122</v>
          </cell>
          <cell r="AB3781" t="str">
            <v>2.1.1.1.1</v>
          </cell>
        </row>
        <row r="3782">
          <cell r="B3782" t="str">
            <v>02CD13</v>
          </cell>
          <cell r="G3782">
            <v>4100000</v>
          </cell>
          <cell r="T3782" t="str">
            <v>1300</v>
          </cell>
          <cell r="V3782" t="str">
            <v>1320</v>
          </cell>
          <cell r="X3782" t="str">
            <v>1</v>
          </cell>
          <cell r="AA3782" t="str">
            <v>122</v>
          </cell>
          <cell r="AB3782" t="str">
            <v>2.1.1.1.1</v>
          </cell>
        </row>
        <row r="3783">
          <cell r="B3783" t="str">
            <v>02CD13</v>
          </cell>
          <cell r="G3783">
            <v>28000000</v>
          </cell>
          <cell r="T3783" t="str">
            <v>1300</v>
          </cell>
          <cell r="V3783" t="str">
            <v>1320</v>
          </cell>
          <cell r="X3783" t="str">
            <v>2</v>
          </cell>
          <cell r="AA3783" t="str">
            <v>122</v>
          </cell>
          <cell r="AB3783" t="str">
            <v>2.1.1.1.1</v>
          </cell>
        </row>
        <row r="3784">
          <cell r="B3784" t="str">
            <v>02CD13</v>
          </cell>
          <cell r="G3784">
            <v>377215</v>
          </cell>
          <cell r="T3784" t="str">
            <v>1300</v>
          </cell>
          <cell r="V3784" t="str">
            <v>1340</v>
          </cell>
          <cell r="X3784" t="str">
            <v>1</v>
          </cell>
          <cell r="AA3784" t="str">
            <v>122</v>
          </cell>
          <cell r="AB3784" t="str">
            <v>2.1.1.1.1</v>
          </cell>
        </row>
        <row r="3785">
          <cell r="B3785" t="str">
            <v>02CD13</v>
          </cell>
          <cell r="G3785">
            <v>1400000</v>
          </cell>
          <cell r="T3785" t="str">
            <v>1300</v>
          </cell>
          <cell r="V3785" t="str">
            <v>1340</v>
          </cell>
          <cell r="X3785" t="str">
            <v>2</v>
          </cell>
          <cell r="AA3785" t="str">
            <v>122</v>
          </cell>
          <cell r="AB3785" t="str">
            <v>2.1.1.1.1</v>
          </cell>
        </row>
        <row r="3786">
          <cell r="B3786" t="str">
            <v>02CD13</v>
          </cell>
          <cell r="G3786">
            <v>9505570</v>
          </cell>
          <cell r="T3786" t="str">
            <v>1400</v>
          </cell>
          <cell r="V3786" t="str">
            <v>1410</v>
          </cell>
          <cell r="X3786" t="str">
            <v>1</v>
          </cell>
          <cell r="AA3786" t="str">
            <v>122</v>
          </cell>
          <cell r="AB3786" t="str">
            <v>2.1.1.1.1</v>
          </cell>
        </row>
        <row r="3787">
          <cell r="B3787" t="str">
            <v>02CD13</v>
          </cell>
          <cell r="G3787">
            <v>12000000</v>
          </cell>
          <cell r="T3787" t="str">
            <v>1400</v>
          </cell>
          <cell r="V3787" t="str">
            <v>1410</v>
          </cell>
          <cell r="X3787" t="str">
            <v>1</v>
          </cell>
          <cell r="AA3787" t="str">
            <v>122</v>
          </cell>
          <cell r="AB3787" t="str">
            <v>2.1.1.1.1</v>
          </cell>
        </row>
        <row r="3788">
          <cell r="B3788" t="str">
            <v>02CD13</v>
          </cell>
          <cell r="G3788">
            <v>2400000</v>
          </cell>
          <cell r="T3788" t="str">
            <v>1400</v>
          </cell>
          <cell r="V3788" t="str">
            <v>1410</v>
          </cell>
          <cell r="X3788" t="str">
            <v>1</v>
          </cell>
          <cell r="AA3788" t="str">
            <v>122</v>
          </cell>
          <cell r="AB3788" t="str">
            <v>2.1.1.1.1</v>
          </cell>
        </row>
        <row r="3789">
          <cell r="B3789" t="str">
            <v>02CD13</v>
          </cell>
          <cell r="G3789">
            <v>26594430</v>
          </cell>
          <cell r="T3789" t="str">
            <v>1400</v>
          </cell>
          <cell r="V3789" t="str">
            <v>1410</v>
          </cell>
          <cell r="X3789" t="str">
            <v>2</v>
          </cell>
          <cell r="AA3789" t="str">
            <v>122</v>
          </cell>
          <cell r="AB3789" t="str">
            <v>2.1.1.1.1</v>
          </cell>
        </row>
        <row r="3790">
          <cell r="B3790" t="str">
            <v>02CD13</v>
          </cell>
          <cell r="G3790">
            <v>6720000</v>
          </cell>
          <cell r="T3790" t="str">
            <v>1400</v>
          </cell>
          <cell r="V3790" t="str">
            <v>1410</v>
          </cell>
          <cell r="X3790" t="str">
            <v>2</v>
          </cell>
          <cell r="AA3790" t="str">
            <v>122</v>
          </cell>
          <cell r="AB3790" t="str">
            <v>2.1.1.1.1</v>
          </cell>
        </row>
        <row r="3791">
          <cell r="B3791" t="str">
            <v>02CD13</v>
          </cell>
          <cell r="G3791">
            <v>1320000</v>
          </cell>
          <cell r="T3791" t="str">
            <v>1400</v>
          </cell>
          <cell r="V3791" t="str">
            <v>1410</v>
          </cell>
          <cell r="X3791" t="str">
            <v>2</v>
          </cell>
          <cell r="AA3791" t="str">
            <v>122</v>
          </cell>
          <cell r="AB3791" t="str">
            <v>2.1.1.1.1</v>
          </cell>
        </row>
        <row r="3792">
          <cell r="B3792" t="str">
            <v>02CD13</v>
          </cell>
          <cell r="G3792">
            <v>3907068</v>
          </cell>
          <cell r="T3792" t="str">
            <v>1400</v>
          </cell>
          <cell r="V3792" t="str">
            <v>1420</v>
          </cell>
          <cell r="X3792" t="str">
            <v>1</v>
          </cell>
          <cell r="AA3792" t="str">
            <v>122</v>
          </cell>
          <cell r="AB3792" t="str">
            <v>2.1.1.1.1</v>
          </cell>
        </row>
        <row r="3793">
          <cell r="B3793" t="str">
            <v>02CD13</v>
          </cell>
          <cell r="G3793">
            <v>3210000</v>
          </cell>
          <cell r="T3793" t="str">
            <v>1400</v>
          </cell>
          <cell r="V3793" t="str">
            <v>1420</v>
          </cell>
          <cell r="X3793" t="str">
            <v>1</v>
          </cell>
          <cell r="AA3793" t="str">
            <v>122</v>
          </cell>
          <cell r="AB3793" t="str">
            <v>2.1.1.1.1</v>
          </cell>
        </row>
        <row r="3794">
          <cell r="B3794" t="str">
            <v>02CD13</v>
          </cell>
          <cell r="G3794">
            <v>3992932</v>
          </cell>
          <cell r="T3794" t="str">
            <v>1400</v>
          </cell>
          <cell r="V3794" t="str">
            <v>1420</v>
          </cell>
          <cell r="X3794" t="str">
            <v>2</v>
          </cell>
          <cell r="AA3794" t="str">
            <v>122</v>
          </cell>
          <cell r="AB3794" t="str">
            <v>2.1.1.1.1</v>
          </cell>
        </row>
        <row r="3795">
          <cell r="B3795" t="str">
            <v>02CD13</v>
          </cell>
          <cell r="G3795">
            <v>9900000</v>
          </cell>
          <cell r="T3795" t="str">
            <v>1400</v>
          </cell>
          <cell r="V3795" t="str">
            <v>1420</v>
          </cell>
          <cell r="X3795" t="str">
            <v>2</v>
          </cell>
          <cell r="AA3795" t="str">
            <v>122</v>
          </cell>
          <cell r="AB3795" t="str">
            <v>2.1.1.1.1</v>
          </cell>
        </row>
        <row r="3796">
          <cell r="B3796" t="str">
            <v>02CD13</v>
          </cell>
          <cell r="G3796">
            <v>2900000</v>
          </cell>
          <cell r="T3796" t="str">
            <v>1400</v>
          </cell>
          <cell r="V3796" t="str">
            <v>1430</v>
          </cell>
          <cell r="X3796" t="str">
            <v>1</v>
          </cell>
          <cell r="AA3796" t="str">
            <v>122</v>
          </cell>
          <cell r="AB3796" t="str">
            <v>2.1.1.1.1</v>
          </cell>
        </row>
        <row r="3797">
          <cell r="B3797" t="str">
            <v>02CD13</v>
          </cell>
          <cell r="G3797">
            <v>9178274</v>
          </cell>
          <cell r="T3797" t="str">
            <v>1400</v>
          </cell>
          <cell r="V3797" t="str">
            <v>1430</v>
          </cell>
          <cell r="X3797" t="str">
            <v>2</v>
          </cell>
          <cell r="AA3797" t="str">
            <v>122</v>
          </cell>
          <cell r="AB3797" t="str">
            <v>2.1.1.1.1</v>
          </cell>
        </row>
        <row r="3798">
          <cell r="B3798" t="str">
            <v>02CD13</v>
          </cell>
          <cell r="G3798">
            <v>10648286</v>
          </cell>
          <cell r="T3798" t="str">
            <v>1400</v>
          </cell>
          <cell r="V3798" t="str">
            <v>1440</v>
          </cell>
          <cell r="X3798" t="str">
            <v>1</v>
          </cell>
          <cell r="AA3798" t="str">
            <v>122</v>
          </cell>
          <cell r="AB3798" t="str">
            <v>2.1.1.1.1</v>
          </cell>
        </row>
        <row r="3799">
          <cell r="B3799" t="str">
            <v>02CD13</v>
          </cell>
          <cell r="G3799">
            <v>3351714</v>
          </cell>
          <cell r="T3799" t="str">
            <v>1400</v>
          </cell>
          <cell r="V3799" t="str">
            <v>1440</v>
          </cell>
          <cell r="X3799" t="str">
            <v>2</v>
          </cell>
          <cell r="AA3799" t="str">
            <v>122</v>
          </cell>
          <cell r="AB3799" t="str">
            <v>2.1.1.1.1</v>
          </cell>
        </row>
        <row r="3800">
          <cell r="B3800" t="str">
            <v>02CD13</v>
          </cell>
          <cell r="G3800">
            <v>527704</v>
          </cell>
          <cell r="T3800" t="str">
            <v>1400</v>
          </cell>
          <cell r="V3800" t="str">
            <v>1440</v>
          </cell>
          <cell r="X3800" t="str">
            <v>1</v>
          </cell>
          <cell r="AA3800" t="str">
            <v>122</v>
          </cell>
          <cell r="AB3800" t="str">
            <v>2.1.1.1.1</v>
          </cell>
        </row>
        <row r="3801">
          <cell r="B3801" t="str">
            <v>02CD13</v>
          </cell>
          <cell r="G3801">
            <v>1583111</v>
          </cell>
          <cell r="T3801" t="str">
            <v>1400</v>
          </cell>
          <cell r="V3801" t="str">
            <v>1440</v>
          </cell>
          <cell r="X3801" t="str">
            <v>2</v>
          </cell>
          <cell r="AA3801" t="str">
            <v>122</v>
          </cell>
          <cell r="AB3801" t="str">
            <v>2.1.1.1.1</v>
          </cell>
        </row>
        <row r="3802">
          <cell r="B3802" t="str">
            <v>02CD13</v>
          </cell>
          <cell r="G3802">
            <v>9908420</v>
          </cell>
          <cell r="T3802" t="str">
            <v>1500</v>
          </cell>
          <cell r="V3802" t="str">
            <v>1510</v>
          </cell>
          <cell r="X3802" t="str">
            <v>1</v>
          </cell>
          <cell r="AA3802" t="str">
            <v>122</v>
          </cell>
          <cell r="AB3802" t="str">
            <v>2.1.1.1.1</v>
          </cell>
        </row>
        <row r="3803">
          <cell r="B3803" t="str">
            <v>02CD13</v>
          </cell>
          <cell r="G3803">
            <v>29725259</v>
          </cell>
          <cell r="T3803" t="str">
            <v>1500</v>
          </cell>
          <cell r="V3803" t="str">
            <v>1510</v>
          </cell>
          <cell r="X3803" t="str">
            <v>2</v>
          </cell>
          <cell r="AA3803" t="str">
            <v>122</v>
          </cell>
          <cell r="AB3803" t="str">
            <v>2.1.1.1.1</v>
          </cell>
        </row>
        <row r="3804">
          <cell r="B3804" t="str">
            <v>02CD13</v>
          </cell>
          <cell r="G3804">
            <v>1700000</v>
          </cell>
          <cell r="T3804" t="str">
            <v>1500</v>
          </cell>
          <cell r="V3804" t="str">
            <v>1540</v>
          </cell>
          <cell r="X3804" t="str">
            <v>1</v>
          </cell>
          <cell r="AA3804" t="str">
            <v>122</v>
          </cell>
          <cell r="AB3804" t="str">
            <v>2.1.1.1.1</v>
          </cell>
        </row>
        <row r="3805">
          <cell r="B3805" t="str">
            <v>02CD13</v>
          </cell>
          <cell r="G3805">
            <v>4700000</v>
          </cell>
          <cell r="T3805" t="str">
            <v>1500</v>
          </cell>
          <cell r="V3805" t="str">
            <v>1540</v>
          </cell>
          <cell r="X3805" t="str">
            <v>1</v>
          </cell>
          <cell r="AA3805" t="str">
            <v>122</v>
          </cell>
          <cell r="AB3805" t="str">
            <v>2.1.1.1.1</v>
          </cell>
        </row>
        <row r="3806">
          <cell r="B3806" t="str">
            <v>02CD13</v>
          </cell>
          <cell r="G3806">
            <v>1300000</v>
          </cell>
          <cell r="T3806" t="str">
            <v>1500</v>
          </cell>
          <cell r="V3806" t="str">
            <v>1540</v>
          </cell>
          <cell r="X3806" t="str">
            <v>2</v>
          </cell>
          <cell r="AA3806" t="str">
            <v>122</v>
          </cell>
          <cell r="AB3806" t="str">
            <v>2.1.1.1.1</v>
          </cell>
        </row>
        <row r="3807">
          <cell r="B3807" t="str">
            <v>02CD13</v>
          </cell>
          <cell r="G3807">
            <v>5800000</v>
          </cell>
          <cell r="T3807" t="str">
            <v>1500</v>
          </cell>
          <cell r="V3807" t="str">
            <v>1540</v>
          </cell>
          <cell r="X3807" t="str">
            <v>2</v>
          </cell>
          <cell r="AA3807" t="str">
            <v>122</v>
          </cell>
          <cell r="AB3807" t="str">
            <v>2.1.1.1.1</v>
          </cell>
        </row>
        <row r="3808">
          <cell r="B3808" t="str">
            <v>02CD13</v>
          </cell>
          <cell r="G3808">
            <v>6700000</v>
          </cell>
          <cell r="T3808" t="str">
            <v>1500</v>
          </cell>
          <cell r="V3808" t="str">
            <v>1540</v>
          </cell>
          <cell r="X3808" t="str">
            <v>2</v>
          </cell>
          <cell r="AA3808" t="str">
            <v>122</v>
          </cell>
          <cell r="AB3808" t="str">
            <v>2.1.1.1.1</v>
          </cell>
        </row>
        <row r="3809">
          <cell r="B3809" t="str">
            <v>02CD13</v>
          </cell>
          <cell r="G3809">
            <v>50316000</v>
          </cell>
          <cell r="T3809" t="str">
            <v>1500</v>
          </cell>
          <cell r="V3809" t="str">
            <v>1540</v>
          </cell>
          <cell r="X3809" t="str">
            <v>2</v>
          </cell>
          <cell r="AA3809" t="str">
            <v>122</v>
          </cell>
          <cell r="AB3809" t="str">
            <v>2.1.1.1.1</v>
          </cell>
        </row>
        <row r="3810">
          <cell r="B3810" t="str">
            <v>02CD13</v>
          </cell>
          <cell r="G3810">
            <v>60000</v>
          </cell>
          <cell r="T3810" t="str">
            <v>1500</v>
          </cell>
          <cell r="V3810" t="str">
            <v>1540</v>
          </cell>
          <cell r="X3810" t="str">
            <v>1</v>
          </cell>
          <cell r="AA3810" t="str">
            <v>122</v>
          </cell>
          <cell r="AB3810" t="str">
            <v>2.1.1.1.1</v>
          </cell>
        </row>
        <row r="3811">
          <cell r="B3811" t="str">
            <v>02CD13</v>
          </cell>
          <cell r="G3811">
            <v>192000</v>
          </cell>
          <cell r="T3811" t="str">
            <v>1500</v>
          </cell>
          <cell r="V3811" t="str">
            <v>1540</v>
          </cell>
          <cell r="X3811" t="str">
            <v>2</v>
          </cell>
          <cell r="AA3811" t="str">
            <v>122</v>
          </cell>
          <cell r="AB3811" t="str">
            <v>2.1.1.1.1</v>
          </cell>
        </row>
        <row r="3812">
          <cell r="B3812" t="str">
            <v>02CD13</v>
          </cell>
          <cell r="G3812">
            <v>2370000</v>
          </cell>
          <cell r="T3812" t="str">
            <v>1500</v>
          </cell>
          <cell r="V3812" t="str">
            <v>1540</v>
          </cell>
          <cell r="X3812" t="str">
            <v>2</v>
          </cell>
          <cell r="AA3812" t="str">
            <v>122</v>
          </cell>
          <cell r="AB3812" t="str">
            <v>2.1.1.1.1</v>
          </cell>
        </row>
        <row r="3813">
          <cell r="B3813" t="str">
            <v>02CD13</v>
          </cell>
          <cell r="G3813">
            <v>7150000</v>
          </cell>
          <cell r="T3813" t="str">
            <v>1500</v>
          </cell>
          <cell r="V3813" t="str">
            <v>1540</v>
          </cell>
          <cell r="X3813" t="str">
            <v>1</v>
          </cell>
          <cell r="AA3813" t="str">
            <v>122</v>
          </cell>
          <cell r="AB3813" t="str">
            <v>2.1.1.1.1</v>
          </cell>
        </row>
        <row r="3814">
          <cell r="B3814" t="str">
            <v>02CD13</v>
          </cell>
          <cell r="G3814">
            <v>7850000</v>
          </cell>
          <cell r="T3814" t="str">
            <v>1500</v>
          </cell>
          <cell r="V3814" t="str">
            <v>1540</v>
          </cell>
          <cell r="X3814" t="str">
            <v>2</v>
          </cell>
          <cell r="AA3814" t="str">
            <v>122</v>
          </cell>
          <cell r="AB3814" t="str">
            <v>2.1.1.1.1</v>
          </cell>
        </row>
        <row r="3815">
          <cell r="B3815" t="str">
            <v>02CD13</v>
          </cell>
          <cell r="G3815">
            <v>4000000</v>
          </cell>
          <cell r="T3815" t="str">
            <v>1600</v>
          </cell>
          <cell r="V3815" t="str">
            <v>1610</v>
          </cell>
          <cell r="X3815" t="str">
            <v>1</v>
          </cell>
          <cell r="AA3815" t="str">
            <v>122</v>
          </cell>
          <cell r="AB3815" t="str">
            <v>2.1.1.1.1</v>
          </cell>
        </row>
        <row r="3816">
          <cell r="B3816" t="str">
            <v>02CD13</v>
          </cell>
          <cell r="G3816">
            <v>3000000</v>
          </cell>
          <cell r="T3816" t="str">
            <v>1700</v>
          </cell>
          <cell r="V3816" t="str">
            <v>1710</v>
          </cell>
          <cell r="X3816" t="str">
            <v>1</v>
          </cell>
          <cell r="AA3816" t="str">
            <v>122</v>
          </cell>
          <cell r="AB3816" t="str">
            <v>2.1.1.1.1</v>
          </cell>
        </row>
        <row r="3817">
          <cell r="B3817" t="str">
            <v>02CD13</v>
          </cell>
          <cell r="G3817">
            <v>3500000</v>
          </cell>
          <cell r="T3817" t="str">
            <v>1700</v>
          </cell>
          <cell r="V3817" t="str">
            <v>1710</v>
          </cell>
          <cell r="X3817" t="str">
            <v>2</v>
          </cell>
          <cell r="AA3817" t="str">
            <v>122</v>
          </cell>
          <cell r="AB3817" t="str">
            <v>2.1.1.1.1</v>
          </cell>
        </row>
        <row r="3818">
          <cell r="B3818" t="str">
            <v>02CD13</v>
          </cell>
          <cell r="G3818">
            <v>22500000</v>
          </cell>
          <cell r="T3818" t="str">
            <v>3900</v>
          </cell>
          <cell r="V3818" t="str">
            <v>3980</v>
          </cell>
          <cell r="X3818" t="str">
            <v>1</v>
          </cell>
          <cell r="AA3818" t="str">
            <v>122</v>
          </cell>
          <cell r="AB3818" t="str">
            <v>2.1.1.1.1</v>
          </cell>
        </row>
        <row r="3819">
          <cell r="B3819" t="str">
            <v>02CD13</v>
          </cell>
          <cell r="G3819">
            <v>1095000</v>
          </cell>
          <cell r="T3819" t="str">
            <v>3900</v>
          </cell>
          <cell r="V3819" t="str">
            <v>3980</v>
          </cell>
          <cell r="X3819" t="str">
            <v>1</v>
          </cell>
          <cell r="AA3819" t="str">
            <v>122</v>
          </cell>
          <cell r="AB3819" t="str">
            <v>2.1.1.1.1</v>
          </cell>
        </row>
        <row r="3820">
          <cell r="B3820" t="str">
            <v>02CD13</v>
          </cell>
          <cell r="G3820">
            <v>12219802</v>
          </cell>
          <cell r="T3820" t="str">
            <v>3900</v>
          </cell>
          <cell r="V3820" t="str">
            <v>3980</v>
          </cell>
          <cell r="X3820" t="str">
            <v>1</v>
          </cell>
          <cell r="AA3820" t="str">
            <v>122</v>
          </cell>
          <cell r="AB3820" t="str">
            <v>2.1.1.1.1</v>
          </cell>
        </row>
        <row r="3821">
          <cell r="B3821" t="str">
            <v>02CD13</v>
          </cell>
          <cell r="G3821">
            <v>763000</v>
          </cell>
          <cell r="T3821" t="str">
            <v>3900</v>
          </cell>
          <cell r="V3821" t="str">
            <v>3980</v>
          </cell>
          <cell r="X3821" t="str">
            <v>1</v>
          </cell>
          <cell r="AA3821" t="str">
            <v>122</v>
          </cell>
          <cell r="AB3821" t="str">
            <v>2.1.1.1.1</v>
          </cell>
        </row>
        <row r="3822">
          <cell r="B3822" t="str">
            <v>02CD13</v>
          </cell>
          <cell r="G3822">
            <v>26245795</v>
          </cell>
          <cell r="T3822" t="str">
            <v>1200</v>
          </cell>
          <cell r="V3822" t="str">
            <v>1210</v>
          </cell>
          <cell r="X3822" t="str">
            <v>1</v>
          </cell>
          <cell r="AA3822" t="str">
            <v>122</v>
          </cell>
          <cell r="AB3822" t="str">
            <v>2.1.1.1.1</v>
          </cell>
        </row>
        <row r="3823">
          <cell r="B3823" t="str">
            <v>02CD13</v>
          </cell>
          <cell r="G3823">
            <v>50001534</v>
          </cell>
          <cell r="T3823" t="str">
            <v>1100</v>
          </cell>
          <cell r="V3823" t="str">
            <v>1130</v>
          </cell>
          <cell r="X3823" t="str">
            <v>1</v>
          </cell>
          <cell r="AA3823" t="str">
            <v>122</v>
          </cell>
          <cell r="AB3823" t="str">
            <v>2.1.1.1.1</v>
          </cell>
        </row>
        <row r="3824">
          <cell r="B3824" t="str">
            <v>02CD13</v>
          </cell>
          <cell r="G3824">
            <v>77178470</v>
          </cell>
          <cell r="T3824" t="str">
            <v>1100</v>
          </cell>
          <cell r="V3824" t="str">
            <v>1130</v>
          </cell>
          <cell r="X3824" t="str">
            <v>2</v>
          </cell>
          <cell r="AA3824" t="str">
            <v>122</v>
          </cell>
          <cell r="AB3824" t="str">
            <v>2.1.1.1.1</v>
          </cell>
        </row>
        <row r="3825">
          <cell r="B3825" t="str">
            <v>02CD13</v>
          </cell>
          <cell r="G3825">
            <v>209132883</v>
          </cell>
          <cell r="T3825" t="str">
            <v>1100</v>
          </cell>
          <cell r="V3825" t="str">
            <v>1130</v>
          </cell>
          <cell r="X3825" t="str">
            <v>1</v>
          </cell>
          <cell r="AA3825" t="str">
            <v>122</v>
          </cell>
          <cell r="AB3825" t="str">
            <v>2.1.1.1.1</v>
          </cell>
        </row>
        <row r="3826">
          <cell r="B3826" t="str">
            <v>02CD13</v>
          </cell>
          <cell r="G3826">
            <v>15867113</v>
          </cell>
          <cell r="T3826" t="str">
            <v>1100</v>
          </cell>
          <cell r="V3826" t="str">
            <v>1130</v>
          </cell>
          <cell r="X3826" t="str">
            <v>2</v>
          </cell>
          <cell r="AA3826" t="str">
            <v>122</v>
          </cell>
          <cell r="AB3826" t="str">
            <v>2.1.1.1.1</v>
          </cell>
        </row>
        <row r="3827">
          <cell r="B3827" t="str">
            <v>02CD13</v>
          </cell>
          <cell r="G3827">
            <v>1600000</v>
          </cell>
          <cell r="T3827" t="str">
            <v>1200</v>
          </cell>
          <cell r="V3827" t="str">
            <v>1230</v>
          </cell>
          <cell r="X3827" t="str">
            <v>1</v>
          </cell>
          <cell r="AA3827" t="str">
            <v>122</v>
          </cell>
          <cell r="AB3827" t="str">
            <v>2.1.1.1.1</v>
          </cell>
        </row>
        <row r="3828">
          <cell r="B3828" t="str">
            <v>02CD13</v>
          </cell>
          <cell r="G3828">
            <v>1894486</v>
          </cell>
          <cell r="T3828" t="str">
            <v>1300</v>
          </cell>
          <cell r="V3828" t="str">
            <v>1310</v>
          </cell>
          <cell r="X3828" t="str">
            <v>1</v>
          </cell>
          <cell r="AA3828" t="str">
            <v>122</v>
          </cell>
          <cell r="AB3828" t="str">
            <v>2.1.1.1.1</v>
          </cell>
        </row>
        <row r="3829">
          <cell r="B3829" t="str">
            <v>02CD13</v>
          </cell>
          <cell r="G3829">
            <v>1645514</v>
          </cell>
          <cell r="T3829" t="str">
            <v>1300</v>
          </cell>
          <cell r="V3829" t="str">
            <v>1310</v>
          </cell>
          <cell r="X3829" t="str">
            <v>2</v>
          </cell>
          <cell r="AA3829" t="str">
            <v>122</v>
          </cell>
          <cell r="AB3829" t="str">
            <v>2.1.1.1.1</v>
          </cell>
        </row>
        <row r="3830">
          <cell r="B3830" t="str">
            <v>02CD13</v>
          </cell>
          <cell r="G3830">
            <v>250000</v>
          </cell>
          <cell r="T3830" t="str">
            <v>1300</v>
          </cell>
          <cell r="V3830" t="str">
            <v>1320</v>
          </cell>
          <cell r="X3830" t="str">
            <v>1</v>
          </cell>
          <cell r="AA3830" t="str">
            <v>122</v>
          </cell>
          <cell r="AB3830" t="str">
            <v>2.1.1.1.1</v>
          </cell>
        </row>
        <row r="3831">
          <cell r="B3831" t="str">
            <v>02CD13</v>
          </cell>
          <cell r="G3831">
            <v>8400000</v>
          </cell>
          <cell r="T3831" t="str">
            <v>1300</v>
          </cell>
          <cell r="V3831" t="str">
            <v>1330</v>
          </cell>
          <cell r="X3831" t="str">
            <v>1</v>
          </cell>
          <cell r="AA3831" t="str">
            <v>122</v>
          </cell>
          <cell r="AB3831" t="str">
            <v>2.1.1.1.1</v>
          </cell>
        </row>
        <row r="3832">
          <cell r="B3832" t="str">
            <v>02CD13</v>
          </cell>
          <cell r="G3832">
            <v>20803263</v>
          </cell>
          <cell r="T3832" t="str">
            <v>1300</v>
          </cell>
          <cell r="V3832" t="str">
            <v>1330</v>
          </cell>
          <cell r="X3832" t="str">
            <v>2</v>
          </cell>
          <cell r="AA3832" t="str">
            <v>122</v>
          </cell>
          <cell r="AB3832" t="str">
            <v>2.1.1.1.1</v>
          </cell>
        </row>
        <row r="3833">
          <cell r="B3833" t="str">
            <v>02CD13</v>
          </cell>
          <cell r="G3833">
            <v>7727100</v>
          </cell>
          <cell r="T3833" t="str">
            <v>1300</v>
          </cell>
          <cell r="V3833" t="str">
            <v>1330</v>
          </cell>
          <cell r="X3833" t="str">
            <v>1</v>
          </cell>
          <cell r="AA3833" t="str">
            <v>122</v>
          </cell>
          <cell r="AB3833" t="str">
            <v>2.1.1.1.1</v>
          </cell>
        </row>
        <row r="3834">
          <cell r="B3834" t="str">
            <v>02CD13</v>
          </cell>
          <cell r="G3834">
            <v>10972272</v>
          </cell>
          <cell r="T3834" t="str">
            <v>1300</v>
          </cell>
          <cell r="V3834" t="str">
            <v>1330</v>
          </cell>
          <cell r="X3834" t="str">
            <v>2</v>
          </cell>
          <cell r="AA3834" t="str">
            <v>122</v>
          </cell>
          <cell r="AB3834" t="str">
            <v>2.1.1.1.1</v>
          </cell>
        </row>
        <row r="3835">
          <cell r="B3835" t="str">
            <v>02CD13</v>
          </cell>
          <cell r="G3835">
            <v>20418881</v>
          </cell>
          <cell r="T3835" t="str">
            <v>1300</v>
          </cell>
          <cell r="V3835" t="str">
            <v>1340</v>
          </cell>
          <cell r="X3835" t="str">
            <v>1</v>
          </cell>
          <cell r="AA3835" t="str">
            <v>122</v>
          </cell>
          <cell r="AB3835" t="str">
            <v>2.1.1.1.1</v>
          </cell>
        </row>
        <row r="3836">
          <cell r="B3836" t="str">
            <v>02CD13</v>
          </cell>
          <cell r="G3836">
            <v>5981119</v>
          </cell>
          <cell r="T3836" t="str">
            <v>1300</v>
          </cell>
          <cell r="V3836" t="str">
            <v>1340</v>
          </cell>
          <cell r="X3836" t="str">
            <v>2</v>
          </cell>
          <cell r="AA3836" t="str">
            <v>122</v>
          </cell>
          <cell r="AB3836" t="str">
            <v>2.1.1.1.1</v>
          </cell>
        </row>
        <row r="3837">
          <cell r="B3837" t="str">
            <v>02CD13</v>
          </cell>
          <cell r="G3837">
            <v>315000</v>
          </cell>
          <cell r="T3837" t="str">
            <v>1500</v>
          </cell>
          <cell r="V3837" t="str">
            <v>1540</v>
          </cell>
          <cell r="X3837" t="str">
            <v>1</v>
          </cell>
          <cell r="AA3837" t="str">
            <v>122</v>
          </cell>
          <cell r="AB3837" t="str">
            <v>2.1.1.1.1</v>
          </cell>
        </row>
        <row r="3838">
          <cell r="B3838" t="str">
            <v>02CD13</v>
          </cell>
          <cell r="G3838">
            <v>315000</v>
          </cell>
          <cell r="T3838" t="str">
            <v>1500</v>
          </cell>
          <cell r="V3838" t="str">
            <v>1540</v>
          </cell>
          <cell r="X3838" t="str">
            <v>2</v>
          </cell>
          <cell r="AA3838" t="str">
            <v>122</v>
          </cell>
          <cell r="AB3838" t="str">
            <v>2.1.1.1.1</v>
          </cell>
        </row>
        <row r="3839">
          <cell r="B3839" t="str">
            <v>02CD13</v>
          </cell>
          <cell r="G3839">
            <v>5405907</v>
          </cell>
          <cell r="T3839" t="str">
            <v>1500</v>
          </cell>
          <cell r="V3839" t="str">
            <v>1540</v>
          </cell>
          <cell r="X3839" t="str">
            <v>1</v>
          </cell>
          <cell r="AA3839" t="str">
            <v>122</v>
          </cell>
          <cell r="AB3839" t="str">
            <v>2.1.1.1.1</v>
          </cell>
        </row>
        <row r="3840">
          <cell r="B3840" t="str">
            <v>02CD13</v>
          </cell>
          <cell r="G3840">
            <v>16194093</v>
          </cell>
          <cell r="T3840" t="str">
            <v>1500</v>
          </cell>
          <cell r="V3840" t="str">
            <v>1540</v>
          </cell>
          <cell r="X3840" t="str">
            <v>2</v>
          </cell>
          <cell r="AA3840" t="str">
            <v>122</v>
          </cell>
          <cell r="AB3840" t="str">
            <v>2.1.1.1.1</v>
          </cell>
        </row>
        <row r="3841">
          <cell r="B3841" t="str">
            <v>02CD13</v>
          </cell>
          <cell r="G3841">
            <v>5652111</v>
          </cell>
          <cell r="T3841" t="str">
            <v>1500</v>
          </cell>
          <cell r="V3841" t="str">
            <v>1540</v>
          </cell>
          <cell r="X3841" t="str">
            <v>1</v>
          </cell>
          <cell r="AA3841" t="str">
            <v>122</v>
          </cell>
          <cell r="AB3841" t="str">
            <v>2.1.1.1.1</v>
          </cell>
        </row>
        <row r="3842">
          <cell r="B3842" t="str">
            <v>02CD13</v>
          </cell>
          <cell r="G3842">
            <v>340000</v>
          </cell>
          <cell r="T3842" t="str">
            <v>1500</v>
          </cell>
          <cell r="V3842" t="str">
            <v>1540</v>
          </cell>
          <cell r="X3842" t="str">
            <v>1</v>
          </cell>
          <cell r="AA3842" t="str">
            <v>122</v>
          </cell>
          <cell r="AB3842" t="str">
            <v>2.1.1.1.1</v>
          </cell>
        </row>
        <row r="3843">
          <cell r="B3843" t="str">
            <v>02CD13</v>
          </cell>
          <cell r="G3843">
            <v>1100000</v>
          </cell>
          <cell r="T3843" t="str">
            <v>1500</v>
          </cell>
          <cell r="V3843" t="str">
            <v>1540</v>
          </cell>
          <cell r="X3843" t="str">
            <v>2</v>
          </cell>
          <cell r="AA3843" t="str">
            <v>122</v>
          </cell>
          <cell r="AB3843" t="str">
            <v>2.1.1.1.1</v>
          </cell>
        </row>
        <row r="3844">
          <cell r="B3844" t="str">
            <v>02CD13</v>
          </cell>
          <cell r="G3844">
            <v>1212982</v>
          </cell>
          <cell r="T3844" t="str">
            <v>1500</v>
          </cell>
          <cell r="V3844" t="str">
            <v>1540</v>
          </cell>
          <cell r="X3844" t="str">
            <v>1</v>
          </cell>
          <cell r="AA3844" t="str">
            <v>122</v>
          </cell>
          <cell r="AB3844" t="str">
            <v>2.1.1.1.1</v>
          </cell>
        </row>
        <row r="3845">
          <cell r="B3845" t="str">
            <v>02CD13</v>
          </cell>
          <cell r="G3845">
            <v>96000</v>
          </cell>
          <cell r="T3845" t="str">
            <v>1500</v>
          </cell>
          <cell r="V3845" t="str">
            <v>1540</v>
          </cell>
          <cell r="X3845" t="str">
            <v>1</v>
          </cell>
          <cell r="AA3845" t="str">
            <v>122</v>
          </cell>
          <cell r="AB3845" t="str">
            <v>2.1.1.1.1</v>
          </cell>
        </row>
        <row r="3846">
          <cell r="B3846" t="str">
            <v>02CD13</v>
          </cell>
          <cell r="G3846">
            <v>8900000</v>
          </cell>
          <cell r="T3846" t="str">
            <v>1500</v>
          </cell>
          <cell r="V3846" t="str">
            <v>1540</v>
          </cell>
          <cell r="X3846" t="str">
            <v>1</v>
          </cell>
          <cell r="AA3846" t="str">
            <v>122</v>
          </cell>
          <cell r="AB3846" t="str">
            <v>2.1.1.1.1</v>
          </cell>
        </row>
        <row r="3847">
          <cell r="B3847" t="str">
            <v>02CD13</v>
          </cell>
          <cell r="G3847">
            <v>3638947</v>
          </cell>
          <cell r="T3847" t="str">
            <v>1500</v>
          </cell>
          <cell r="V3847" t="str">
            <v>1540</v>
          </cell>
          <cell r="X3847" t="str">
            <v>2</v>
          </cell>
          <cell r="AA3847" t="str">
            <v>122</v>
          </cell>
          <cell r="AB3847" t="str">
            <v>2.1.1.1.1</v>
          </cell>
        </row>
        <row r="3848">
          <cell r="B3848" t="str">
            <v>02CD13</v>
          </cell>
          <cell r="G3848">
            <v>27100000</v>
          </cell>
          <cell r="T3848" t="str">
            <v>1500</v>
          </cell>
          <cell r="V3848" t="str">
            <v>1540</v>
          </cell>
          <cell r="X3848" t="str">
            <v>2</v>
          </cell>
          <cell r="AA3848" t="str">
            <v>122</v>
          </cell>
          <cell r="AB3848" t="str">
            <v>2.1.1.1.1</v>
          </cell>
        </row>
        <row r="3849">
          <cell r="B3849" t="str">
            <v>02CD13</v>
          </cell>
          <cell r="G3849">
            <v>24000</v>
          </cell>
          <cell r="T3849" t="str">
            <v>1500</v>
          </cell>
          <cell r="V3849" t="str">
            <v>1550</v>
          </cell>
          <cell r="X3849" t="str">
            <v>1</v>
          </cell>
          <cell r="AA3849" t="str">
            <v>122</v>
          </cell>
          <cell r="AB3849" t="str">
            <v>2.1.1.1.1</v>
          </cell>
        </row>
        <row r="3850">
          <cell r="B3850" t="str">
            <v>02CD13</v>
          </cell>
          <cell r="G3850">
            <v>60000</v>
          </cell>
          <cell r="T3850" t="str">
            <v>1500</v>
          </cell>
          <cell r="V3850" t="str">
            <v>1550</v>
          </cell>
          <cell r="X3850" t="str">
            <v>2</v>
          </cell>
          <cell r="AA3850" t="str">
            <v>122</v>
          </cell>
          <cell r="AB3850" t="str">
            <v>2.1.1.1.1</v>
          </cell>
        </row>
        <row r="3851">
          <cell r="B3851" t="str">
            <v>02CD13</v>
          </cell>
          <cell r="G3851">
            <v>1930000</v>
          </cell>
          <cell r="T3851" t="str">
            <v>1500</v>
          </cell>
          <cell r="V3851" t="str">
            <v>1590</v>
          </cell>
          <cell r="X3851" t="str">
            <v>1</v>
          </cell>
          <cell r="AA3851" t="str">
            <v>122</v>
          </cell>
          <cell r="AB3851" t="str">
            <v>2.1.1.1.1</v>
          </cell>
        </row>
        <row r="3852">
          <cell r="B3852" t="str">
            <v>02CD13</v>
          </cell>
          <cell r="G3852">
            <v>570000</v>
          </cell>
          <cell r="T3852" t="str">
            <v>1500</v>
          </cell>
          <cell r="V3852" t="str">
            <v>1590</v>
          </cell>
          <cell r="X3852" t="str">
            <v>2</v>
          </cell>
          <cell r="AA3852" t="str">
            <v>122</v>
          </cell>
          <cell r="AB3852" t="str">
            <v>2.1.1.1.1</v>
          </cell>
        </row>
        <row r="3853">
          <cell r="B3853" t="str">
            <v>02CD13</v>
          </cell>
          <cell r="G3853">
            <v>75000</v>
          </cell>
          <cell r="T3853" t="str">
            <v>1500</v>
          </cell>
          <cell r="V3853" t="str">
            <v>1590</v>
          </cell>
          <cell r="X3853" t="str">
            <v>1</v>
          </cell>
          <cell r="AA3853" t="str">
            <v>122</v>
          </cell>
          <cell r="AB3853" t="str">
            <v>2.1.1.1.1</v>
          </cell>
        </row>
        <row r="3854">
          <cell r="B3854" t="str">
            <v>02CD13</v>
          </cell>
          <cell r="G3854">
            <v>190000</v>
          </cell>
          <cell r="T3854" t="str">
            <v>1500</v>
          </cell>
          <cell r="V3854" t="str">
            <v>1590</v>
          </cell>
          <cell r="X3854" t="str">
            <v>2</v>
          </cell>
          <cell r="AA3854" t="str">
            <v>122</v>
          </cell>
          <cell r="AB3854" t="str">
            <v>2.1.1.1.1</v>
          </cell>
        </row>
        <row r="3855">
          <cell r="B3855" t="str">
            <v>02CD13</v>
          </cell>
          <cell r="G3855">
            <v>238684</v>
          </cell>
          <cell r="T3855" t="str">
            <v>1500</v>
          </cell>
          <cell r="V3855" t="str">
            <v>1590</v>
          </cell>
          <cell r="X3855" t="str">
            <v>1</v>
          </cell>
          <cell r="AA3855" t="str">
            <v>122</v>
          </cell>
          <cell r="AB3855" t="str">
            <v>2.1.1.1.1</v>
          </cell>
        </row>
        <row r="3856">
          <cell r="B3856" t="str">
            <v>02CD13</v>
          </cell>
          <cell r="G3856">
            <v>440000</v>
          </cell>
          <cell r="T3856" t="str">
            <v>1500</v>
          </cell>
          <cell r="V3856" t="str">
            <v>1590</v>
          </cell>
          <cell r="X3856" t="str">
            <v>2</v>
          </cell>
          <cell r="AA3856" t="str">
            <v>122</v>
          </cell>
          <cell r="AB3856" t="str">
            <v>2.1.1.1.1</v>
          </cell>
        </row>
        <row r="3857">
          <cell r="B3857" t="str">
            <v>02CD13</v>
          </cell>
          <cell r="G3857">
            <v>840800</v>
          </cell>
          <cell r="T3857" t="str">
            <v>1700</v>
          </cell>
          <cell r="V3857" t="str">
            <v>1710</v>
          </cell>
          <cell r="X3857" t="str">
            <v>1</v>
          </cell>
          <cell r="AA3857" t="str">
            <v>122</v>
          </cell>
          <cell r="AB3857" t="str">
            <v>2.1.1.1.1</v>
          </cell>
        </row>
        <row r="3858">
          <cell r="B3858" t="str">
            <v>02CD13</v>
          </cell>
          <cell r="G3858">
            <v>7460403</v>
          </cell>
          <cell r="T3858" t="str">
            <v>1700</v>
          </cell>
          <cell r="V3858" t="str">
            <v>1710</v>
          </cell>
          <cell r="X3858" t="str">
            <v>1</v>
          </cell>
          <cell r="AA3858" t="str">
            <v>122</v>
          </cell>
          <cell r="AB3858" t="str">
            <v>2.1.1.1.1</v>
          </cell>
        </row>
        <row r="3859">
          <cell r="B3859" t="str">
            <v>02CD13</v>
          </cell>
          <cell r="G3859">
            <v>10500000</v>
          </cell>
          <cell r="T3859" t="str">
            <v>1700</v>
          </cell>
          <cell r="V3859" t="str">
            <v>1710</v>
          </cell>
          <cell r="X3859" t="str">
            <v>2</v>
          </cell>
          <cell r="AA3859" t="str">
            <v>122</v>
          </cell>
          <cell r="AB3859" t="str">
            <v>2.1.1.1.1</v>
          </cell>
        </row>
        <row r="3860">
          <cell r="B3860" t="str">
            <v>02CD13</v>
          </cell>
          <cell r="G3860">
            <v>50000</v>
          </cell>
          <cell r="T3860" t="str">
            <v>1700</v>
          </cell>
          <cell r="V3860" t="str">
            <v>1710</v>
          </cell>
          <cell r="X3860" t="str">
            <v>1</v>
          </cell>
          <cell r="AA3860" t="str">
            <v>122</v>
          </cell>
          <cell r="AB3860" t="str">
            <v>2.1.1.1.1</v>
          </cell>
        </row>
        <row r="3861">
          <cell r="B3861" t="str">
            <v>02CD13</v>
          </cell>
          <cell r="G3861">
            <v>18720000</v>
          </cell>
          <cell r="T3861" t="str">
            <v>1100</v>
          </cell>
          <cell r="V3861" t="str">
            <v>1130</v>
          </cell>
          <cell r="X3861" t="str">
            <v>1</v>
          </cell>
          <cell r="AA3861" t="str">
            <v>122</v>
          </cell>
          <cell r="AB3861" t="str">
            <v>2.1.1.1.1</v>
          </cell>
        </row>
        <row r="3862">
          <cell r="B3862" t="str">
            <v>02CD13</v>
          </cell>
          <cell r="G3862">
            <v>60000</v>
          </cell>
          <cell r="T3862" t="str">
            <v>1300</v>
          </cell>
          <cell r="V3862" t="str">
            <v>1310</v>
          </cell>
          <cell r="X3862" t="str">
            <v>1</v>
          </cell>
          <cell r="AA3862" t="str">
            <v>122</v>
          </cell>
          <cell r="AB3862" t="str">
            <v>2.1.1.1.1</v>
          </cell>
        </row>
        <row r="3863">
          <cell r="B3863" t="str">
            <v>02CD13</v>
          </cell>
          <cell r="G3863">
            <v>285917</v>
          </cell>
          <cell r="T3863" t="str">
            <v>1500</v>
          </cell>
          <cell r="V3863" t="str">
            <v>1540</v>
          </cell>
          <cell r="X3863" t="str">
            <v>1</v>
          </cell>
          <cell r="AA3863" t="str">
            <v>122</v>
          </cell>
          <cell r="AB3863" t="str">
            <v>2.1.1.1.1</v>
          </cell>
        </row>
        <row r="3864">
          <cell r="B3864" t="str">
            <v>02CD13</v>
          </cell>
          <cell r="G3864">
            <v>16514083</v>
          </cell>
          <cell r="T3864" t="str">
            <v>1500</v>
          </cell>
          <cell r="V3864" t="str">
            <v>1540</v>
          </cell>
          <cell r="X3864" t="str">
            <v>2</v>
          </cell>
          <cell r="AA3864" t="str">
            <v>122</v>
          </cell>
          <cell r="AB3864" t="str">
            <v>2.1.1.1.1</v>
          </cell>
        </row>
        <row r="3865">
          <cell r="B3865" t="str">
            <v>02CD13</v>
          </cell>
          <cell r="G3865">
            <v>10750000</v>
          </cell>
          <cell r="T3865" t="str">
            <v>1500</v>
          </cell>
          <cell r="V3865" t="str">
            <v>1540</v>
          </cell>
          <cell r="X3865" t="str">
            <v>1</v>
          </cell>
          <cell r="AA3865" t="str">
            <v>122</v>
          </cell>
          <cell r="AB3865" t="str">
            <v>2.1.1.1.1</v>
          </cell>
        </row>
        <row r="3866">
          <cell r="B3866" t="str">
            <v>02CD13</v>
          </cell>
          <cell r="G3866">
            <v>22300000</v>
          </cell>
          <cell r="T3866" t="str">
            <v>1500</v>
          </cell>
          <cell r="V3866" t="str">
            <v>1540</v>
          </cell>
          <cell r="X3866" t="str">
            <v>2</v>
          </cell>
          <cell r="AA3866" t="str">
            <v>122</v>
          </cell>
          <cell r="AB3866" t="str">
            <v>2.1.1.1.1</v>
          </cell>
        </row>
        <row r="3867">
          <cell r="B3867" t="str">
            <v>02CD13</v>
          </cell>
          <cell r="G3867">
            <v>14734934</v>
          </cell>
          <cell r="T3867" t="str">
            <v>1500</v>
          </cell>
          <cell r="V3867" t="str">
            <v>1590</v>
          </cell>
          <cell r="X3867" t="str">
            <v>1</v>
          </cell>
          <cell r="AA3867" t="str">
            <v>122</v>
          </cell>
          <cell r="AB3867" t="str">
            <v>2.1.1.1.1</v>
          </cell>
        </row>
        <row r="3868">
          <cell r="B3868" t="str">
            <v>02CD13</v>
          </cell>
          <cell r="G3868">
            <v>46365066</v>
          </cell>
          <cell r="T3868" t="str">
            <v>1500</v>
          </cell>
          <cell r="V3868" t="str">
            <v>1590</v>
          </cell>
          <cell r="X3868" t="str">
            <v>2</v>
          </cell>
          <cell r="AA3868" t="str">
            <v>122</v>
          </cell>
          <cell r="AB3868" t="str">
            <v>2.1.1.1.1</v>
          </cell>
        </row>
        <row r="3869">
          <cell r="B3869" t="str">
            <v>02CD13</v>
          </cell>
          <cell r="G3869">
            <v>200000</v>
          </cell>
          <cell r="T3869" t="str">
            <v>2100</v>
          </cell>
          <cell r="V3869" t="str">
            <v>2170</v>
          </cell>
          <cell r="X3869" t="str">
            <v>1</v>
          </cell>
          <cell r="AA3869" t="str">
            <v>124</v>
          </cell>
          <cell r="AB3869" t="str">
            <v>2.1.1.1.1</v>
          </cell>
        </row>
        <row r="3870">
          <cell r="B3870" t="str">
            <v>02CD13</v>
          </cell>
          <cell r="G3870">
            <v>90000</v>
          </cell>
          <cell r="T3870" t="str">
            <v>2100</v>
          </cell>
          <cell r="V3870" t="str">
            <v>2170</v>
          </cell>
          <cell r="X3870" t="str">
            <v>1</v>
          </cell>
          <cell r="AA3870" t="str">
            <v>124</v>
          </cell>
          <cell r="AB3870" t="str">
            <v>2.1.1.1.1</v>
          </cell>
        </row>
        <row r="3871">
          <cell r="B3871" t="str">
            <v>02CD13</v>
          </cell>
          <cell r="G3871">
            <v>100000</v>
          </cell>
          <cell r="T3871" t="str">
            <v>2100</v>
          </cell>
          <cell r="V3871" t="str">
            <v>2170</v>
          </cell>
          <cell r="X3871" t="str">
            <v>1</v>
          </cell>
          <cell r="AA3871" t="str">
            <v>124</v>
          </cell>
          <cell r="AB3871" t="str">
            <v>2.1.1.1.1</v>
          </cell>
        </row>
        <row r="3872">
          <cell r="B3872" t="str">
            <v>02CD13</v>
          </cell>
          <cell r="G3872">
            <v>600000</v>
          </cell>
          <cell r="T3872" t="str">
            <v>2100</v>
          </cell>
          <cell r="V3872" t="str">
            <v>2160</v>
          </cell>
          <cell r="X3872" t="str">
            <v>1</v>
          </cell>
          <cell r="AA3872" t="str">
            <v>134</v>
          </cell>
          <cell r="AB3872" t="str">
            <v>2.1.1.1.1</v>
          </cell>
        </row>
        <row r="3873">
          <cell r="B3873" t="str">
            <v>02CD13</v>
          </cell>
          <cell r="G3873">
            <v>530000</v>
          </cell>
          <cell r="T3873" t="str">
            <v>2200</v>
          </cell>
          <cell r="V3873" t="str">
            <v>2220</v>
          </cell>
          <cell r="X3873" t="str">
            <v>1</v>
          </cell>
          <cell r="AA3873" t="str">
            <v>134</v>
          </cell>
          <cell r="AB3873" t="str">
            <v>2.1.1.1.1</v>
          </cell>
        </row>
        <row r="3874">
          <cell r="B3874" t="str">
            <v>02CD13</v>
          </cell>
          <cell r="G3874">
            <v>4000000</v>
          </cell>
          <cell r="T3874" t="str">
            <v>3100</v>
          </cell>
          <cell r="V3874" t="str">
            <v>3120</v>
          </cell>
          <cell r="X3874" t="str">
            <v>1</v>
          </cell>
          <cell r="AA3874" t="str">
            <v>134</v>
          </cell>
          <cell r="AB3874" t="str">
            <v>2.1.1.1.1</v>
          </cell>
        </row>
        <row r="3875">
          <cell r="B3875" t="str">
            <v>02CD13</v>
          </cell>
          <cell r="G3875">
            <v>5000000</v>
          </cell>
          <cell r="T3875" t="str">
            <v>3300</v>
          </cell>
          <cell r="V3875" t="str">
            <v>3390</v>
          </cell>
          <cell r="X3875" t="str">
            <v>1</v>
          </cell>
          <cell r="AA3875" t="str">
            <v>134</v>
          </cell>
          <cell r="AB3875" t="str">
            <v>2.1.1.1.1</v>
          </cell>
        </row>
        <row r="3876">
          <cell r="B3876" t="str">
            <v>02CD13</v>
          </cell>
          <cell r="G3876">
            <v>250000</v>
          </cell>
          <cell r="T3876" t="str">
            <v>3400</v>
          </cell>
          <cell r="V3876" t="str">
            <v>3410</v>
          </cell>
          <cell r="X3876" t="str">
            <v>1</v>
          </cell>
          <cell r="AA3876" t="str">
            <v>134</v>
          </cell>
          <cell r="AB3876" t="str">
            <v>2.1.1.1.1</v>
          </cell>
        </row>
        <row r="3877">
          <cell r="B3877" t="str">
            <v>02CD13</v>
          </cell>
          <cell r="G3877">
            <v>1350000</v>
          </cell>
          <cell r="T3877" t="str">
            <v>3500</v>
          </cell>
          <cell r="V3877" t="str">
            <v>3570</v>
          </cell>
          <cell r="X3877" t="str">
            <v>1</v>
          </cell>
          <cell r="AA3877" t="str">
            <v>134</v>
          </cell>
          <cell r="AB3877" t="str">
            <v>2.1.1.1.1</v>
          </cell>
        </row>
        <row r="3878">
          <cell r="B3878" t="str">
            <v>02CD13</v>
          </cell>
          <cell r="G3878">
            <v>5868365</v>
          </cell>
          <cell r="T3878" t="str">
            <v>3500</v>
          </cell>
          <cell r="V3878" t="str">
            <v>3580</v>
          </cell>
          <cell r="X3878" t="str">
            <v>1</v>
          </cell>
          <cell r="AA3878" t="str">
            <v>134</v>
          </cell>
          <cell r="AB3878" t="str">
            <v>2.1.1.1.1</v>
          </cell>
        </row>
        <row r="3879">
          <cell r="B3879" t="str">
            <v>02CD13</v>
          </cell>
          <cell r="G3879">
            <v>850000</v>
          </cell>
          <cell r="T3879" t="str">
            <v>2100</v>
          </cell>
          <cell r="V3879" t="str">
            <v>2110</v>
          </cell>
          <cell r="X3879" t="str">
            <v>1</v>
          </cell>
          <cell r="AA3879" t="str">
            <v>134</v>
          </cell>
          <cell r="AB3879" t="str">
            <v>2.1.1.1.1</v>
          </cell>
        </row>
        <row r="3880">
          <cell r="B3880" t="str">
            <v>02CD13</v>
          </cell>
          <cell r="G3880">
            <v>500000</v>
          </cell>
          <cell r="T3880" t="str">
            <v>2100</v>
          </cell>
          <cell r="V3880" t="str">
            <v>2110</v>
          </cell>
          <cell r="X3880" t="str">
            <v>1</v>
          </cell>
          <cell r="AA3880" t="str">
            <v>134</v>
          </cell>
          <cell r="AB3880" t="str">
            <v>2.1.1.1.1</v>
          </cell>
        </row>
        <row r="3881">
          <cell r="B3881" t="str">
            <v>02CD13</v>
          </cell>
          <cell r="G3881">
            <v>510000</v>
          </cell>
          <cell r="T3881" t="str">
            <v>2200</v>
          </cell>
          <cell r="V3881" t="str">
            <v>2210</v>
          </cell>
          <cell r="X3881" t="str">
            <v>1</v>
          </cell>
          <cell r="AA3881" t="str">
            <v>134</v>
          </cell>
          <cell r="AB3881" t="str">
            <v>2.1.1.1.1</v>
          </cell>
        </row>
        <row r="3882">
          <cell r="B3882" t="str">
            <v>02CD13</v>
          </cell>
          <cell r="G3882">
            <v>977207</v>
          </cell>
          <cell r="T3882" t="str">
            <v>2900</v>
          </cell>
          <cell r="V3882" t="str">
            <v>2910</v>
          </cell>
          <cell r="X3882" t="str">
            <v>1</v>
          </cell>
          <cell r="AA3882" t="str">
            <v>134</v>
          </cell>
          <cell r="AB3882" t="str">
            <v>2.1.1.1.1</v>
          </cell>
        </row>
        <row r="3883">
          <cell r="B3883" t="str">
            <v>02CD13</v>
          </cell>
          <cell r="G3883">
            <v>70000</v>
          </cell>
          <cell r="T3883" t="str">
            <v>3400</v>
          </cell>
          <cell r="V3883" t="str">
            <v>3430</v>
          </cell>
          <cell r="X3883" t="str">
            <v>1</v>
          </cell>
          <cell r="AA3883" t="str">
            <v>134</v>
          </cell>
          <cell r="AB3883" t="str">
            <v>2.1.1.1.1</v>
          </cell>
        </row>
        <row r="3884">
          <cell r="B3884" t="str">
            <v>02CD13</v>
          </cell>
          <cell r="G3884">
            <v>150000</v>
          </cell>
          <cell r="T3884" t="str">
            <v>3500</v>
          </cell>
          <cell r="V3884" t="str">
            <v>3590</v>
          </cell>
          <cell r="X3884" t="str">
            <v>1</v>
          </cell>
          <cell r="AA3884" t="str">
            <v>134</v>
          </cell>
          <cell r="AB3884" t="str">
            <v>2.1.1.1.1</v>
          </cell>
        </row>
        <row r="3885">
          <cell r="B3885" t="str">
            <v>02CD13</v>
          </cell>
          <cell r="G3885">
            <v>3000000</v>
          </cell>
          <cell r="T3885" t="str">
            <v>7900</v>
          </cell>
          <cell r="V3885" t="str">
            <v>7920</v>
          </cell>
          <cell r="X3885" t="str">
            <v>1</v>
          </cell>
          <cell r="AA3885" t="str">
            <v>134</v>
          </cell>
          <cell r="AB3885" t="str">
            <v>2.1.1.1.1</v>
          </cell>
        </row>
        <row r="3886">
          <cell r="B3886" t="str">
            <v>02CD13</v>
          </cell>
          <cell r="G3886">
            <v>11515</v>
          </cell>
          <cell r="T3886" t="str">
            <v>3100</v>
          </cell>
          <cell r="V3886" t="str">
            <v>3120</v>
          </cell>
          <cell r="X3886" t="str">
            <v>1</v>
          </cell>
          <cell r="AA3886" t="str">
            <v>134</v>
          </cell>
          <cell r="AB3886" t="str">
            <v>2.1.1.1.1</v>
          </cell>
        </row>
        <row r="3887">
          <cell r="B3887" t="str">
            <v>02CD13</v>
          </cell>
          <cell r="G3887">
            <v>60000</v>
          </cell>
          <cell r="T3887" t="str">
            <v>3500</v>
          </cell>
          <cell r="V3887" t="str">
            <v>3520</v>
          </cell>
          <cell r="X3887" t="str">
            <v>1</v>
          </cell>
          <cell r="AA3887" t="str">
            <v>134</v>
          </cell>
          <cell r="AB3887" t="str">
            <v>2.1.1.1.1</v>
          </cell>
        </row>
        <row r="3888">
          <cell r="B3888" t="str">
            <v>02CD13</v>
          </cell>
          <cell r="G3888">
            <v>185000</v>
          </cell>
          <cell r="T3888" t="str">
            <v>3500</v>
          </cell>
          <cell r="V3888" t="str">
            <v>3530</v>
          </cell>
          <cell r="X3888" t="str">
            <v>1</v>
          </cell>
          <cell r="AA3888" t="str">
            <v>134</v>
          </cell>
          <cell r="AB3888" t="str">
            <v>2.1.1.1.1</v>
          </cell>
        </row>
        <row r="3889">
          <cell r="B3889" t="str">
            <v>02CD13</v>
          </cell>
          <cell r="G3889">
            <v>100000</v>
          </cell>
          <cell r="T3889" t="str">
            <v>2100</v>
          </cell>
          <cell r="V3889" t="str">
            <v>2120</v>
          </cell>
          <cell r="X3889" t="str">
            <v>1</v>
          </cell>
          <cell r="AA3889" t="str">
            <v>134</v>
          </cell>
          <cell r="AB3889" t="str">
            <v>2.1.1.1.1</v>
          </cell>
        </row>
        <row r="3890">
          <cell r="B3890" t="str">
            <v>02CD13</v>
          </cell>
          <cell r="G3890">
            <v>300000</v>
          </cell>
          <cell r="T3890" t="str">
            <v>2400</v>
          </cell>
          <cell r="V3890" t="str">
            <v>2440</v>
          </cell>
          <cell r="X3890" t="str">
            <v>1</v>
          </cell>
          <cell r="AA3890" t="str">
            <v>134</v>
          </cell>
          <cell r="AB3890" t="str">
            <v>2.1.1.1.1</v>
          </cell>
        </row>
        <row r="3891">
          <cell r="B3891" t="str">
            <v>02CD13</v>
          </cell>
          <cell r="G3891">
            <v>4140</v>
          </cell>
          <cell r="T3891" t="str">
            <v>2400</v>
          </cell>
          <cell r="V3891" t="str">
            <v>2470</v>
          </cell>
          <cell r="X3891" t="str">
            <v>1</v>
          </cell>
          <cell r="AA3891" t="str">
            <v>134</v>
          </cell>
          <cell r="AB3891" t="str">
            <v>2.1.1.1.1</v>
          </cell>
        </row>
        <row r="3892">
          <cell r="B3892" t="str">
            <v>02CD13</v>
          </cell>
          <cell r="G3892">
            <v>65000</v>
          </cell>
          <cell r="T3892" t="str">
            <v>3100</v>
          </cell>
          <cell r="V3892" t="str">
            <v>3160</v>
          </cell>
          <cell r="X3892" t="str">
            <v>1</v>
          </cell>
          <cell r="AA3892" t="str">
            <v>134</v>
          </cell>
          <cell r="AB3892" t="str">
            <v>2.1.1.1.1</v>
          </cell>
        </row>
        <row r="3893">
          <cell r="B3893" t="str">
            <v>02CD13</v>
          </cell>
          <cell r="G3893">
            <v>1000000</v>
          </cell>
          <cell r="T3893" t="str">
            <v>3700</v>
          </cell>
          <cell r="V3893" t="str">
            <v>3720</v>
          </cell>
          <cell r="X3893" t="str">
            <v>1</v>
          </cell>
          <cell r="AA3893" t="str">
            <v>134</v>
          </cell>
          <cell r="AB3893" t="str">
            <v>2.1.1.1.1</v>
          </cell>
        </row>
        <row r="3894">
          <cell r="B3894" t="str">
            <v>02CD13</v>
          </cell>
          <cell r="G3894">
            <v>30358</v>
          </cell>
          <cell r="T3894" t="str">
            <v>3500</v>
          </cell>
          <cell r="V3894" t="str">
            <v>3530</v>
          </cell>
          <cell r="X3894" t="str">
            <v>1</v>
          </cell>
          <cell r="AA3894" t="str">
            <v>134</v>
          </cell>
          <cell r="AB3894" t="str">
            <v>2.1.1.1.1</v>
          </cell>
        </row>
        <row r="3895">
          <cell r="B3895" t="str">
            <v>02CD13</v>
          </cell>
          <cell r="G3895">
            <v>1000000</v>
          </cell>
          <cell r="T3895" t="str">
            <v>7900</v>
          </cell>
          <cell r="V3895" t="str">
            <v>7920</v>
          </cell>
          <cell r="X3895" t="str">
            <v>1</v>
          </cell>
          <cell r="AA3895" t="str">
            <v>134</v>
          </cell>
          <cell r="AB3895" t="str">
            <v>2.1.1.1.1</v>
          </cell>
        </row>
        <row r="3896">
          <cell r="B3896" t="str">
            <v>02CD13</v>
          </cell>
          <cell r="G3896">
            <v>1400000</v>
          </cell>
          <cell r="T3896" t="str">
            <v>2100</v>
          </cell>
          <cell r="V3896" t="str">
            <v>2140</v>
          </cell>
          <cell r="X3896" t="str">
            <v>1</v>
          </cell>
          <cell r="AA3896" t="str">
            <v>134</v>
          </cell>
          <cell r="AB3896" t="str">
            <v>2.1.1.1.1</v>
          </cell>
        </row>
        <row r="3897">
          <cell r="B3897" t="str">
            <v>02CD13</v>
          </cell>
          <cell r="G3897">
            <v>1000000</v>
          </cell>
          <cell r="T3897" t="str">
            <v>2100</v>
          </cell>
          <cell r="V3897" t="str">
            <v>2160</v>
          </cell>
          <cell r="X3897" t="str">
            <v>1</v>
          </cell>
          <cell r="AA3897" t="str">
            <v>134</v>
          </cell>
          <cell r="AB3897" t="str">
            <v>2.1.1.1.1</v>
          </cell>
        </row>
        <row r="3898">
          <cell r="B3898" t="str">
            <v>02CD13</v>
          </cell>
          <cell r="G3898">
            <v>2600000</v>
          </cell>
          <cell r="T3898" t="str">
            <v>2500</v>
          </cell>
          <cell r="V3898" t="str">
            <v>2540</v>
          </cell>
          <cell r="X3898" t="str">
            <v>1</v>
          </cell>
          <cell r="AA3898" t="str">
            <v>134</v>
          </cell>
          <cell r="AB3898" t="str">
            <v>2.1.1.1.1</v>
          </cell>
        </row>
        <row r="3899">
          <cell r="B3899" t="str">
            <v>02CD13</v>
          </cell>
          <cell r="G3899">
            <v>36000000</v>
          </cell>
          <cell r="T3899" t="str">
            <v>2600</v>
          </cell>
          <cell r="V3899" t="str">
            <v>2610</v>
          </cell>
          <cell r="X3899" t="str">
            <v>1</v>
          </cell>
          <cell r="AA3899" t="str">
            <v>134</v>
          </cell>
          <cell r="AB3899" t="str">
            <v>2.1.1.1.1</v>
          </cell>
        </row>
        <row r="3900">
          <cell r="B3900" t="str">
            <v>02CD13</v>
          </cell>
          <cell r="G3900">
            <v>3170368</v>
          </cell>
          <cell r="T3900" t="str">
            <v>2700</v>
          </cell>
          <cell r="V3900" t="str">
            <v>2710</v>
          </cell>
          <cell r="X3900" t="str">
            <v>1</v>
          </cell>
          <cell r="AA3900" t="str">
            <v>134</v>
          </cell>
          <cell r="AB3900" t="str">
            <v>2.1.1.1.1</v>
          </cell>
        </row>
        <row r="3901">
          <cell r="B3901" t="str">
            <v>02CD13</v>
          </cell>
          <cell r="G3901">
            <v>3267679</v>
          </cell>
          <cell r="T3901" t="str">
            <v>2700</v>
          </cell>
          <cell r="V3901" t="str">
            <v>2720</v>
          </cell>
          <cell r="X3901" t="str">
            <v>1</v>
          </cell>
          <cell r="AA3901" t="str">
            <v>134</v>
          </cell>
          <cell r="AB3901" t="str">
            <v>2.1.1.1.1</v>
          </cell>
        </row>
        <row r="3902">
          <cell r="B3902" t="str">
            <v>02CD13</v>
          </cell>
          <cell r="G3902">
            <v>4000000</v>
          </cell>
          <cell r="T3902" t="str">
            <v>2900</v>
          </cell>
          <cell r="V3902" t="str">
            <v>2960</v>
          </cell>
          <cell r="X3902" t="str">
            <v>1</v>
          </cell>
          <cell r="AA3902" t="str">
            <v>134</v>
          </cell>
          <cell r="AB3902" t="str">
            <v>2.1.1.1.1</v>
          </cell>
        </row>
        <row r="3903">
          <cell r="B3903" t="str">
            <v>02CD13</v>
          </cell>
          <cell r="G3903">
            <v>5827974</v>
          </cell>
          <cell r="T3903" t="str">
            <v>3100</v>
          </cell>
          <cell r="V3903" t="str">
            <v>3130</v>
          </cell>
          <cell r="X3903" t="str">
            <v>1</v>
          </cell>
          <cell r="AA3903" t="str">
            <v>134</v>
          </cell>
          <cell r="AB3903" t="str">
            <v>2.1.1.1.1</v>
          </cell>
        </row>
        <row r="3904">
          <cell r="B3904" t="str">
            <v>02CD13</v>
          </cell>
          <cell r="G3904">
            <v>3500000</v>
          </cell>
          <cell r="T3904" t="str">
            <v>3100</v>
          </cell>
          <cell r="V3904" t="str">
            <v>3140</v>
          </cell>
          <cell r="X3904" t="str">
            <v>1</v>
          </cell>
          <cell r="AA3904" t="str">
            <v>134</v>
          </cell>
          <cell r="AB3904" t="str">
            <v>2.1.1.1.1</v>
          </cell>
        </row>
        <row r="3905">
          <cell r="B3905" t="str">
            <v>02CD13</v>
          </cell>
          <cell r="G3905">
            <v>1200000</v>
          </cell>
          <cell r="T3905" t="str">
            <v>3100</v>
          </cell>
          <cell r="V3905" t="str">
            <v>3170</v>
          </cell>
          <cell r="X3905" t="str">
            <v>1</v>
          </cell>
          <cell r="AA3905" t="str">
            <v>134</v>
          </cell>
          <cell r="AB3905" t="str">
            <v>2.1.1.1.1</v>
          </cell>
        </row>
        <row r="3906">
          <cell r="B3906" t="str">
            <v>02CD13</v>
          </cell>
          <cell r="G3906">
            <v>846030</v>
          </cell>
          <cell r="T3906" t="str">
            <v>3100</v>
          </cell>
          <cell r="V3906" t="str">
            <v>3190</v>
          </cell>
          <cell r="X3906" t="str">
            <v>1</v>
          </cell>
          <cell r="AA3906" t="str">
            <v>134</v>
          </cell>
          <cell r="AB3906" t="str">
            <v>2.1.1.1.1</v>
          </cell>
        </row>
        <row r="3907">
          <cell r="B3907" t="str">
            <v>02CD13</v>
          </cell>
          <cell r="G3907">
            <v>2000000</v>
          </cell>
          <cell r="T3907" t="str">
            <v>3200</v>
          </cell>
          <cell r="V3907" t="str">
            <v>3290</v>
          </cell>
          <cell r="X3907" t="str">
            <v>1</v>
          </cell>
          <cell r="AA3907" t="str">
            <v>134</v>
          </cell>
          <cell r="AB3907" t="str">
            <v>2.1.1.1.1</v>
          </cell>
        </row>
        <row r="3908">
          <cell r="B3908" t="str">
            <v>02CD13</v>
          </cell>
          <cell r="G3908">
            <v>400000</v>
          </cell>
          <cell r="T3908" t="str">
            <v>3300</v>
          </cell>
          <cell r="V3908" t="str">
            <v>3360</v>
          </cell>
          <cell r="X3908" t="str">
            <v>1</v>
          </cell>
          <cell r="AA3908" t="str">
            <v>134</v>
          </cell>
          <cell r="AB3908" t="str">
            <v>2.1.1.1.1</v>
          </cell>
        </row>
        <row r="3909">
          <cell r="B3909" t="str">
            <v>02CD13</v>
          </cell>
          <cell r="G3909">
            <v>10021614</v>
          </cell>
          <cell r="T3909" t="str">
            <v>3400</v>
          </cell>
          <cell r="V3909" t="str">
            <v>3450</v>
          </cell>
          <cell r="X3909" t="str">
            <v>1</v>
          </cell>
          <cell r="AA3909" t="str">
            <v>134</v>
          </cell>
          <cell r="AB3909" t="str">
            <v>2.1.1.1.1</v>
          </cell>
        </row>
        <row r="3910">
          <cell r="B3910" t="str">
            <v>02CD13</v>
          </cell>
          <cell r="G3910">
            <v>234642</v>
          </cell>
          <cell r="T3910" t="str">
            <v>3500</v>
          </cell>
          <cell r="V3910" t="str">
            <v>3530</v>
          </cell>
          <cell r="X3910" t="str">
            <v>1</v>
          </cell>
          <cell r="AA3910" t="str">
            <v>134</v>
          </cell>
          <cell r="AB3910" t="str">
            <v>2.1.1.1.1</v>
          </cell>
        </row>
        <row r="3911">
          <cell r="B3911" t="str">
            <v>02CD13</v>
          </cell>
          <cell r="G3911">
            <v>5000000</v>
          </cell>
          <cell r="T3911" t="str">
            <v>3500</v>
          </cell>
          <cell r="V3911" t="str">
            <v>3550</v>
          </cell>
          <cell r="X3911" t="str">
            <v>1</v>
          </cell>
          <cell r="AA3911" t="str">
            <v>134</v>
          </cell>
          <cell r="AB3911" t="str">
            <v>2.1.1.1.1</v>
          </cell>
        </row>
        <row r="3912">
          <cell r="B3912" t="str">
            <v>02CD13</v>
          </cell>
          <cell r="G3912">
            <v>600000</v>
          </cell>
          <cell r="T3912" t="str">
            <v>3500</v>
          </cell>
          <cell r="V3912" t="str">
            <v>3550</v>
          </cell>
          <cell r="X3912" t="str">
            <v>1</v>
          </cell>
          <cell r="AA3912" t="str">
            <v>134</v>
          </cell>
          <cell r="AB3912" t="str">
            <v>2.1.1.1.1</v>
          </cell>
        </row>
        <row r="3913">
          <cell r="B3913" t="str">
            <v>02CD13</v>
          </cell>
          <cell r="G3913">
            <v>1530000</v>
          </cell>
          <cell r="T3913" t="str">
            <v>3500</v>
          </cell>
          <cell r="V3913" t="str">
            <v>3570</v>
          </cell>
          <cell r="X3913" t="str">
            <v>1</v>
          </cell>
          <cell r="AA3913" t="str">
            <v>134</v>
          </cell>
          <cell r="AB3913" t="str">
            <v>2.1.1.1.1</v>
          </cell>
        </row>
        <row r="3914">
          <cell r="B3914" t="str">
            <v>02CD13</v>
          </cell>
          <cell r="G3914">
            <v>12000000</v>
          </cell>
          <cell r="T3914" t="str">
            <v>3500</v>
          </cell>
          <cell r="V3914" t="str">
            <v>3580</v>
          </cell>
          <cell r="X3914" t="str">
            <v>1</v>
          </cell>
          <cell r="AA3914" t="str">
            <v>134</v>
          </cell>
          <cell r="AB3914" t="str">
            <v>2.1.1.1.1</v>
          </cell>
        </row>
        <row r="3915">
          <cell r="B3915" t="str">
            <v>02CD13</v>
          </cell>
          <cell r="G3915">
            <v>1000000</v>
          </cell>
          <cell r="T3915" t="str">
            <v>3600</v>
          </cell>
          <cell r="V3915" t="str">
            <v>3610</v>
          </cell>
          <cell r="X3915" t="str">
            <v>1</v>
          </cell>
          <cell r="AA3915" t="str">
            <v>134</v>
          </cell>
          <cell r="AB3915" t="str">
            <v>2.1.1.1.1</v>
          </cell>
        </row>
        <row r="3916">
          <cell r="B3916" t="str">
            <v>02CD13</v>
          </cell>
          <cell r="G3916">
            <v>2072496</v>
          </cell>
          <cell r="T3916" t="str">
            <v>3800</v>
          </cell>
          <cell r="V3916" t="str">
            <v>3820</v>
          </cell>
          <cell r="X3916" t="str">
            <v>1</v>
          </cell>
          <cell r="AA3916" t="str">
            <v>134</v>
          </cell>
          <cell r="AB3916" t="str">
            <v>2.1.1.1.1</v>
          </cell>
        </row>
        <row r="3917">
          <cell r="B3917" t="str">
            <v>02CD13</v>
          </cell>
          <cell r="G3917">
            <v>1021197</v>
          </cell>
          <cell r="T3917" t="str">
            <v>3900</v>
          </cell>
          <cell r="V3917" t="str">
            <v>3920</v>
          </cell>
          <cell r="X3917" t="str">
            <v>1</v>
          </cell>
          <cell r="AA3917" t="str">
            <v>134</v>
          </cell>
          <cell r="AB3917" t="str">
            <v>2.1.1.1.1</v>
          </cell>
        </row>
        <row r="3918">
          <cell r="B3918" t="str">
            <v>02CD13</v>
          </cell>
          <cell r="G3918">
            <v>1000000</v>
          </cell>
          <cell r="T3918" t="str">
            <v>3900</v>
          </cell>
          <cell r="V3918" t="str">
            <v>3960</v>
          </cell>
          <cell r="X3918" t="str">
            <v>1</v>
          </cell>
          <cell r="AA3918" t="str">
            <v>134</v>
          </cell>
          <cell r="AB3918" t="str">
            <v>2.1.1.1.1</v>
          </cell>
        </row>
        <row r="3919">
          <cell r="B3919" t="str">
            <v>02CD13</v>
          </cell>
          <cell r="G3919">
            <v>50000</v>
          </cell>
          <cell r="T3919" t="str">
            <v>2100</v>
          </cell>
          <cell r="V3919" t="str">
            <v>2110</v>
          </cell>
          <cell r="X3919" t="str">
            <v>1</v>
          </cell>
          <cell r="AA3919" t="str">
            <v>135</v>
          </cell>
          <cell r="AB3919" t="str">
            <v>2.1.1.1.1</v>
          </cell>
        </row>
        <row r="3920">
          <cell r="B3920" t="str">
            <v>02CD13</v>
          </cell>
          <cell r="G3920">
            <v>186000</v>
          </cell>
          <cell r="T3920" t="str">
            <v>2700</v>
          </cell>
          <cell r="V3920" t="str">
            <v>2710</v>
          </cell>
          <cell r="X3920" t="str">
            <v>1</v>
          </cell>
          <cell r="AA3920" t="str">
            <v>139</v>
          </cell>
          <cell r="AB3920" t="str">
            <v>2.1.1.1.1</v>
          </cell>
        </row>
        <row r="3921">
          <cell r="B3921" t="str">
            <v>02CD13</v>
          </cell>
          <cell r="G3921">
            <v>200000</v>
          </cell>
          <cell r="T3921" t="str">
            <v>2700</v>
          </cell>
          <cell r="V3921" t="str">
            <v>2720</v>
          </cell>
          <cell r="X3921" t="str">
            <v>1</v>
          </cell>
          <cell r="AA3921" t="str">
            <v>171</v>
          </cell>
          <cell r="AB3921" t="str">
            <v>2.1.1.1.1</v>
          </cell>
        </row>
        <row r="3922">
          <cell r="B3922" t="str">
            <v>02CD13</v>
          </cell>
          <cell r="G3922">
            <v>39508117</v>
          </cell>
          <cell r="T3922" t="str">
            <v>3300</v>
          </cell>
          <cell r="V3922" t="str">
            <v>3380</v>
          </cell>
          <cell r="X3922" t="str">
            <v>1</v>
          </cell>
          <cell r="AA3922" t="str">
            <v>171</v>
          </cell>
          <cell r="AB3922" t="str">
            <v>2.1.1.1.1</v>
          </cell>
        </row>
        <row r="3923">
          <cell r="B3923" t="str">
            <v>02CD13</v>
          </cell>
          <cell r="G3923">
            <v>100000</v>
          </cell>
          <cell r="T3923" t="str">
            <v>3500</v>
          </cell>
          <cell r="V3923" t="str">
            <v>3520</v>
          </cell>
          <cell r="X3923" t="str">
            <v>1</v>
          </cell>
          <cell r="AA3923" t="str">
            <v>172</v>
          </cell>
          <cell r="AB3923" t="str">
            <v>2.1.1.1.1</v>
          </cell>
        </row>
        <row r="3924">
          <cell r="B3924" t="str">
            <v>02CD13</v>
          </cell>
          <cell r="G3924">
            <v>230000</v>
          </cell>
          <cell r="T3924" t="str">
            <v>2500</v>
          </cell>
          <cell r="V3924" t="str">
            <v>2530</v>
          </cell>
          <cell r="X3924" t="str">
            <v>1</v>
          </cell>
          <cell r="AA3924" t="str">
            <v>172</v>
          </cell>
          <cell r="AB3924" t="str">
            <v>2.1.1.1.1</v>
          </cell>
        </row>
        <row r="3925">
          <cell r="B3925" t="str">
            <v>02CD13</v>
          </cell>
          <cell r="G3925">
            <v>560000</v>
          </cell>
          <cell r="T3925" t="str">
            <v>2500</v>
          </cell>
          <cell r="V3925" t="str">
            <v>2540</v>
          </cell>
          <cell r="X3925" t="str">
            <v>1</v>
          </cell>
          <cell r="AA3925" t="str">
            <v>172</v>
          </cell>
          <cell r="AB3925" t="str">
            <v>2.1.1.1.1</v>
          </cell>
        </row>
        <row r="3926">
          <cell r="B3926" t="str">
            <v>02CD13</v>
          </cell>
          <cell r="G3926">
            <v>927500</v>
          </cell>
          <cell r="T3926" t="str">
            <v>2300</v>
          </cell>
          <cell r="V3926" t="str">
            <v>2390</v>
          </cell>
          <cell r="X3926" t="str">
            <v>1</v>
          </cell>
          <cell r="AA3926" t="str">
            <v>211</v>
          </cell>
          <cell r="AB3926" t="str">
            <v>2.1.1.1.1</v>
          </cell>
        </row>
        <row r="3927">
          <cell r="B3927" t="str">
            <v>02CD13</v>
          </cell>
          <cell r="G3927">
            <v>66000</v>
          </cell>
          <cell r="T3927" t="str">
            <v>2400</v>
          </cell>
          <cell r="V3927" t="str">
            <v>2440</v>
          </cell>
          <cell r="X3927" t="str">
            <v>1</v>
          </cell>
          <cell r="AA3927" t="str">
            <v>211</v>
          </cell>
          <cell r="AB3927" t="str">
            <v>2.1.1.1.1</v>
          </cell>
        </row>
        <row r="3928">
          <cell r="B3928" t="str">
            <v>02CD13</v>
          </cell>
          <cell r="G3928">
            <v>30000</v>
          </cell>
          <cell r="T3928" t="str">
            <v>2500</v>
          </cell>
          <cell r="V3928" t="str">
            <v>2560</v>
          </cell>
          <cell r="X3928" t="str">
            <v>1</v>
          </cell>
          <cell r="AA3928" t="str">
            <v>211</v>
          </cell>
          <cell r="AB3928" t="str">
            <v>2.1.1.1.1</v>
          </cell>
        </row>
        <row r="3929">
          <cell r="B3929" t="str">
            <v>02CD13</v>
          </cell>
          <cell r="G3929">
            <v>300000</v>
          </cell>
          <cell r="T3929" t="str">
            <v>2900</v>
          </cell>
          <cell r="V3929" t="str">
            <v>2910</v>
          </cell>
          <cell r="X3929" t="str">
            <v>1</v>
          </cell>
          <cell r="AA3929" t="str">
            <v>211</v>
          </cell>
          <cell r="AB3929" t="str">
            <v>2.1.1.1.1</v>
          </cell>
        </row>
        <row r="3930">
          <cell r="B3930" t="str">
            <v>02CD13</v>
          </cell>
          <cell r="G3930">
            <v>300000</v>
          </cell>
          <cell r="T3930" t="str">
            <v>2900</v>
          </cell>
          <cell r="V3930" t="str">
            <v>2980</v>
          </cell>
          <cell r="X3930" t="str">
            <v>1</v>
          </cell>
          <cell r="AA3930" t="str">
            <v>211</v>
          </cell>
          <cell r="AB3930" t="str">
            <v>2.1.1.1.1</v>
          </cell>
        </row>
        <row r="3931">
          <cell r="B3931" t="str">
            <v>02CD13</v>
          </cell>
          <cell r="G3931">
            <v>47500</v>
          </cell>
          <cell r="T3931" t="str">
            <v>2400</v>
          </cell>
          <cell r="V3931" t="str">
            <v>2490</v>
          </cell>
          <cell r="X3931" t="str">
            <v>1</v>
          </cell>
          <cell r="AA3931" t="str">
            <v>214</v>
          </cell>
          <cell r="AB3931" t="str">
            <v>2.1.1.1.1</v>
          </cell>
        </row>
        <row r="3932">
          <cell r="B3932" t="str">
            <v>02CD13</v>
          </cell>
          <cell r="G3932">
            <v>393688</v>
          </cell>
          <cell r="T3932" t="str">
            <v>2900</v>
          </cell>
          <cell r="V3932" t="str">
            <v>2910</v>
          </cell>
          <cell r="X3932" t="str">
            <v>1</v>
          </cell>
          <cell r="AA3932" t="str">
            <v>214</v>
          </cell>
          <cell r="AB3932" t="str">
            <v>2.1.1.1.1</v>
          </cell>
        </row>
        <row r="3933">
          <cell r="B3933" t="str">
            <v>02CD13</v>
          </cell>
          <cell r="G3933">
            <v>318923</v>
          </cell>
          <cell r="T3933" t="str">
            <v>2900</v>
          </cell>
          <cell r="V3933" t="str">
            <v>2980</v>
          </cell>
          <cell r="X3933" t="str">
            <v>1</v>
          </cell>
          <cell r="AA3933" t="str">
            <v>214</v>
          </cell>
          <cell r="AB3933" t="str">
            <v>2.1.1.1.1</v>
          </cell>
        </row>
        <row r="3934">
          <cell r="B3934" t="str">
            <v>02CD13</v>
          </cell>
          <cell r="G3934">
            <v>150000</v>
          </cell>
          <cell r="T3934" t="str">
            <v>2700</v>
          </cell>
          <cell r="V3934" t="str">
            <v>2720</v>
          </cell>
          <cell r="X3934" t="str">
            <v>1</v>
          </cell>
          <cell r="AA3934" t="str">
            <v>214</v>
          </cell>
          <cell r="AB3934" t="str">
            <v>2.1.1.1.1</v>
          </cell>
        </row>
        <row r="3935">
          <cell r="B3935" t="str">
            <v>02CD13</v>
          </cell>
          <cell r="G3935">
            <v>100000</v>
          </cell>
          <cell r="T3935" t="str">
            <v>2500</v>
          </cell>
          <cell r="V3935" t="str">
            <v>2530</v>
          </cell>
          <cell r="X3935" t="str">
            <v>1</v>
          </cell>
          <cell r="AA3935" t="str">
            <v>216</v>
          </cell>
          <cell r="AB3935" t="str">
            <v>2.1.1.1.1</v>
          </cell>
        </row>
        <row r="3936">
          <cell r="B3936" t="str">
            <v>02CD13</v>
          </cell>
          <cell r="G3936">
            <v>100000</v>
          </cell>
          <cell r="T3936" t="str">
            <v>2500</v>
          </cell>
          <cell r="V3936" t="str">
            <v>2540</v>
          </cell>
          <cell r="X3936" t="str">
            <v>1</v>
          </cell>
          <cell r="AA3936" t="str">
            <v>216</v>
          </cell>
          <cell r="AB3936" t="str">
            <v>2.1.1.1.1</v>
          </cell>
        </row>
        <row r="3937">
          <cell r="B3937" t="str">
            <v>02CD13</v>
          </cell>
          <cell r="G3937">
            <v>86100</v>
          </cell>
          <cell r="T3937" t="str">
            <v>2400</v>
          </cell>
          <cell r="V3937" t="str">
            <v>2410</v>
          </cell>
          <cell r="X3937" t="str">
            <v>1</v>
          </cell>
          <cell r="AA3937" t="str">
            <v>221</v>
          </cell>
          <cell r="AB3937" t="str">
            <v>2.1.1.1.1</v>
          </cell>
        </row>
        <row r="3938">
          <cell r="B3938" t="str">
            <v>02CD13</v>
          </cell>
          <cell r="G3938">
            <v>32000</v>
          </cell>
          <cell r="T3938" t="str">
            <v>3100</v>
          </cell>
          <cell r="V3938" t="str">
            <v>3190</v>
          </cell>
          <cell r="X3938" t="str">
            <v>1</v>
          </cell>
          <cell r="AA3938" t="str">
            <v>221</v>
          </cell>
          <cell r="AB3938" t="str">
            <v>2.1.1.1.1</v>
          </cell>
        </row>
        <row r="3939">
          <cell r="B3939" t="str">
            <v>02CD13</v>
          </cell>
          <cell r="G3939">
            <v>290900</v>
          </cell>
          <cell r="T3939" t="str">
            <v>2400</v>
          </cell>
          <cell r="V3939" t="str">
            <v>2420</v>
          </cell>
          <cell r="X3939" t="str">
            <v>1</v>
          </cell>
          <cell r="AA3939" t="str">
            <v>221</v>
          </cell>
          <cell r="AB3939" t="str">
            <v>2.1.1.1.1</v>
          </cell>
        </row>
        <row r="3940">
          <cell r="B3940" t="str">
            <v>02CD13</v>
          </cell>
          <cell r="G3940">
            <v>987</v>
          </cell>
          <cell r="T3940" t="str">
            <v>2100</v>
          </cell>
          <cell r="V3940" t="str">
            <v>2170</v>
          </cell>
          <cell r="X3940" t="str">
            <v>1</v>
          </cell>
          <cell r="AA3940" t="str">
            <v>221</v>
          </cell>
          <cell r="AB3940" t="str">
            <v>2.1.1.1.1</v>
          </cell>
        </row>
        <row r="3941">
          <cell r="B3941" t="str">
            <v>02CD13</v>
          </cell>
          <cell r="G3941">
            <v>2513</v>
          </cell>
          <cell r="T3941" t="str">
            <v>2100</v>
          </cell>
          <cell r="V3941" t="str">
            <v>2170</v>
          </cell>
          <cell r="X3941" t="str">
            <v>1</v>
          </cell>
          <cell r="AA3941" t="str">
            <v>221</v>
          </cell>
          <cell r="AB3941" t="str">
            <v>2.1.1.1.1</v>
          </cell>
        </row>
        <row r="3942">
          <cell r="B3942" t="str">
            <v>02CD13</v>
          </cell>
          <cell r="G3942">
            <v>533000</v>
          </cell>
          <cell r="T3942" t="str">
            <v>2400</v>
          </cell>
          <cell r="V3942" t="str">
            <v>2490</v>
          </cell>
          <cell r="X3942" t="str">
            <v>1</v>
          </cell>
          <cell r="AA3942" t="str">
            <v>221</v>
          </cell>
          <cell r="AB3942" t="str">
            <v>2.1.1.1.1</v>
          </cell>
        </row>
        <row r="3943">
          <cell r="B3943" t="str">
            <v>02CD13</v>
          </cell>
          <cell r="G3943">
            <v>32587</v>
          </cell>
          <cell r="T3943" t="str">
            <v>2900</v>
          </cell>
          <cell r="V3943" t="str">
            <v>2910</v>
          </cell>
          <cell r="X3943" t="str">
            <v>1</v>
          </cell>
          <cell r="AA3943" t="str">
            <v>221</v>
          </cell>
          <cell r="AB3943" t="str">
            <v>2.1.1.1.1</v>
          </cell>
        </row>
        <row r="3944">
          <cell r="B3944" t="str">
            <v>02CD13</v>
          </cell>
          <cell r="G3944">
            <v>347413</v>
          </cell>
          <cell r="T3944" t="str">
            <v>2900</v>
          </cell>
          <cell r="V3944" t="str">
            <v>2910</v>
          </cell>
          <cell r="X3944" t="str">
            <v>1</v>
          </cell>
          <cell r="AA3944" t="str">
            <v>221</v>
          </cell>
          <cell r="AB3944" t="str">
            <v>2.1.1.1.1</v>
          </cell>
        </row>
        <row r="3945">
          <cell r="B3945" t="str">
            <v>02CD13</v>
          </cell>
          <cell r="G3945">
            <v>1000000</v>
          </cell>
          <cell r="T3945" t="str">
            <v>2400</v>
          </cell>
          <cell r="V3945" t="str">
            <v>2490</v>
          </cell>
          <cell r="X3945" t="str">
            <v>1</v>
          </cell>
          <cell r="AA3945" t="str">
            <v>221</v>
          </cell>
          <cell r="AB3945" t="str">
            <v>2.1.1.1.1</v>
          </cell>
        </row>
        <row r="3946">
          <cell r="B3946" t="str">
            <v>02CD13</v>
          </cell>
          <cell r="G3946">
            <v>45492154</v>
          </cell>
          <cell r="T3946" t="str">
            <v>6100</v>
          </cell>
          <cell r="V3946" t="str">
            <v>6140</v>
          </cell>
          <cell r="X3946" t="str">
            <v>2</v>
          </cell>
          <cell r="AA3946" t="str">
            <v>221</v>
          </cell>
          <cell r="AB3946" t="str">
            <v>2.1.1.1.1</v>
          </cell>
        </row>
        <row r="3947">
          <cell r="B3947" t="str">
            <v>02CD13</v>
          </cell>
          <cell r="G3947">
            <v>39500</v>
          </cell>
          <cell r="T3947" t="str">
            <v>2100</v>
          </cell>
          <cell r="V3947" t="str">
            <v>2110</v>
          </cell>
          <cell r="X3947" t="str">
            <v>1</v>
          </cell>
          <cell r="AA3947" t="str">
            <v>221</v>
          </cell>
          <cell r="AB3947" t="str">
            <v>2.1.1.1.1</v>
          </cell>
        </row>
        <row r="3948">
          <cell r="B3948" t="str">
            <v>02CD13</v>
          </cell>
          <cell r="G3948">
            <v>6211264</v>
          </cell>
          <cell r="T3948" t="str">
            <v>4400</v>
          </cell>
          <cell r="V3948" t="str">
            <v>4410</v>
          </cell>
          <cell r="X3948" t="str">
            <v>1</v>
          </cell>
          <cell r="AA3948" t="str">
            <v>221</v>
          </cell>
          <cell r="AB3948" t="str">
            <v>2.1.1.1.1</v>
          </cell>
        </row>
        <row r="3949">
          <cell r="B3949" t="str">
            <v>02CD13</v>
          </cell>
          <cell r="G3949">
            <v>9281496</v>
          </cell>
          <cell r="T3949" t="str">
            <v>4400</v>
          </cell>
          <cell r="V3949" t="str">
            <v>4410</v>
          </cell>
          <cell r="X3949" t="str">
            <v>1</v>
          </cell>
          <cell r="AA3949" t="str">
            <v>221</v>
          </cell>
          <cell r="AB3949" t="str">
            <v>2.1.1.1.1</v>
          </cell>
        </row>
        <row r="3950">
          <cell r="B3950" t="str">
            <v>02CD13</v>
          </cell>
          <cell r="G3950">
            <v>10055412</v>
          </cell>
          <cell r="T3950" t="str">
            <v>6100</v>
          </cell>
          <cell r="V3950" t="str">
            <v>6140</v>
          </cell>
          <cell r="X3950" t="str">
            <v>2</v>
          </cell>
          <cell r="AA3950" t="str">
            <v>221</v>
          </cell>
          <cell r="AB3950" t="str">
            <v>2.1.1.1.1</v>
          </cell>
        </row>
        <row r="3951">
          <cell r="B3951" t="str">
            <v>02CD13</v>
          </cell>
          <cell r="G3951">
            <v>76210</v>
          </cell>
          <cell r="T3951" t="str">
            <v>2100</v>
          </cell>
          <cell r="V3951" t="str">
            <v>2160</v>
          </cell>
          <cell r="X3951" t="str">
            <v>1</v>
          </cell>
          <cell r="AA3951" t="str">
            <v>221</v>
          </cell>
          <cell r="AB3951" t="str">
            <v>2.1.1.1.1</v>
          </cell>
        </row>
        <row r="3952">
          <cell r="B3952" t="str">
            <v>02CD13</v>
          </cell>
          <cell r="G3952">
            <v>27000</v>
          </cell>
          <cell r="T3952" t="str">
            <v>2300</v>
          </cell>
          <cell r="V3952" t="str">
            <v>2390</v>
          </cell>
          <cell r="X3952" t="str">
            <v>1</v>
          </cell>
          <cell r="AA3952" t="str">
            <v>221</v>
          </cell>
          <cell r="AB3952" t="str">
            <v>2.1.1.1.1</v>
          </cell>
        </row>
        <row r="3953">
          <cell r="B3953" t="str">
            <v>02CD13</v>
          </cell>
          <cell r="G3953">
            <v>684</v>
          </cell>
          <cell r="T3953" t="str">
            <v>2400</v>
          </cell>
          <cell r="V3953" t="str">
            <v>2440</v>
          </cell>
          <cell r="X3953" t="str">
            <v>1</v>
          </cell>
          <cell r="AA3953" t="str">
            <v>221</v>
          </cell>
          <cell r="AB3953" t="str">
            <v>2.1.1.1.1</v>
          </cell>
        </row>
        <row r="3954">
          <cell r="B3954" t="str">
            <v>02CD13</v>
          </cell>
          <cell r="G3954">
            <v>5358106</v>
          </cell>
          <cell r="T3954" t="str">
            <v>4400</v>
          </cell>
          <cell r="V3954" t="str">
            <v>4410</v>
          </cell>
          <cell r="X3954" t="str">
            <v>1</v>
          </cell>
          <cell r="AA3954" t="str">
            <v>221</v>
          </cell>
          <cell r="AB3954" t="str">
            <v>2.1.1.1.1</v>
          </cell>
        </row>
        <row r="3955">
          <cell r="B3955" t="str">
            <v>02CD13</v>
          </cell>
          <cell r="G3955">
            <v>12734642</v>
          </cell>
          <cell r="T3955" t="str">
            <v>4400</v>
          </cell>
          <cell r="V3955" t="str">
            <v>4410</v>
          </cell>
          <cell r="X3955" t="str">
            <v>1</v>
          </cell>
          <cell r="AA3955" t="str">
            <v>221</v>
          </cell>
          <cell r="AB3955" t="str">
            <v>2.1.1.1.1</v>
          </cell>
        </row>
        <row r="3956">
          <cell r="B3956" t="str">
            <v>02CD13</v>
          </cell>
          <cell r="G3956">
            <v>100000</v>
          </cell>
          <cell r="T3956" t="str">
            <v>2400</v>
          </cell>
          <cell r="V3956" t="str">
            <v>2410</v>
          </cell>
          <cell r="X3956" t="str">
            <v>1</v>
          </cell>
          <cell r="AA3956" t="str">
            <v>221</v>
          </cell>
          <cell r="AB3956" t="str">
            <v>2.1.1.1.1</v>
          </cell>
        </row>
        <row r="3957">
          <cell r="B3957" t="str">
            <v>02CD13</v>
          </cell>
          <cell r="G3957">
            <v>200000</v>
          </cell>
          <cell r="T3957" t="str">
            <v>2400</v>
          </cell>
          <cell r="V3957" t="str">
            <v>2420</v>
          </cell>
          <cell r="X3957" t="str">
            <v>1</v>
          </cell>
          <cell r="AA3957" t="str">
            <v>221</v>
          </cell>
          <cell r="AB3957" t="str">
            <v>2.1.1.1.1</v>
          </cell>
        </row>
        <row r="3958">
          <cell r="B3958" t="str">
            <v>02CD13</v>
          </cell>
          <cell r="G3958">
            <v>200000</v>
          </cell>
          <cell r="T3958" t="str">
            <v>2400</v>
          </cell>
          <cell r="V3958" t="str">
            <v>2430</v>
          </cell>
          <cell r="X3958" t="str">
            <v>1</v>
          </cell>
          <cell r="AA3958" t="str">
            <v>221</v>
          </cell>
          <cell r="AB3958" t="str">
            <v>2.1.1.1.1</v>
          </cell>
        </row>
        <row r="3959">
          <cell r="B3959" t="str">
            <v>02CD13</v>
          </cell>
          <cell r="G3959">
            <v>66000</v>
          </cell>
          <cell r="T3959" t="str">
            <v>2400</v>
          </cell>
          <cell r="V3959" t="str">
            <v>2440</v>
          </cell>
          <cell r="X3959" t="str">
            <v>1</v>
          </cell>
          <cell r="AA3959" t="str">
            <v>221</v>
          </cell>
          <cell r="AB3959" t="str">
            <v>2.1.1.1.1</v>
          </cell>
        </row>
        <row r="3960">
          <cell r="B3960" t="str">
            <v>02CD13</v>
          </cell>
          <cell r="G3960">
            <v>195000</v>
          </cell>
          <cell r="T3960" t="str">
            <v>2400</v>
          </cell>
          <cell r="V3960" t="str">
            <v>2470</v>
          </cell>
          <cell r="X3960" t="str">
            <v>1</v>
          </cell>
          <cell r="AA3960" t="str">
            <v>221</v>
          </cell>
          <cell r="AB3960" t="str">
            <v>2.1.1.1.1</v>
          </cell>
        </row>
        <row r="3961">
          <cell r="B3961" t="str">
            <v>02CD13</v>
          </cell>
          <cell r="G3961">
            <v>161000</v>
          </cell>
          <cell r="T3961" t="str">
            <v>2400</v>
          </cell>
          <cell r="V3961" t="str">
            <v>2480</v>
          </cell>
          <cell r="X3961" t="str">
            <v>1</v>
          </cell>
          <cell r="AA3961" t="str">
            <v>221</v>
          </cell>
          <cell r="AB3961" t="str">
            <v>2.1.1.1.1</v>
          </cell>
        </row>
        <row r="3962">
          <cell r="B3962" t="str">
            <v>02CD13</v>
          </cell>
          <cell r="G3962">
            <v>300000</v>
          </cell>
          <cell r="T3962" t="str">
            <v>2400</v>
          </cell>
          <cell r="V3962" t="str">
            <v>2490</v>
          </cell>
          <cell r="X3962" t="str">
            <v>1</v>
          </cell>
          <cell r="AA3962" t="str">
            <v>221</v>
          </cell>
          <cell r="AB3962" t="str">
            <v>2.1.1.1.1</v>
          </cell>
        </row>
        <row r="3963">
          <cell r="B3963" t="str">
            <v>02CD13</v>
          </cell>
          <cell r="G3963">
            <v>195000</v>
          </cell>
          <cell r="T3963" t="str">
            <v>2900</v>
          </cell>
          <cell r="V3963" t="str">
            <v>2910</v>
          </cell>
          <cell r="X3963" t="str">
            <v>1</v>
          </cell>
          <cell r="AA3963" t="str">
            <v>221</v>
          </cell>
          <cell r="AB3963" t="str">
            <v>2.1.1.1.1</v>
          </cell>
        </row>
        <row r="3964">
          <cell r="B3964" t="str">
            <v>02CD13</v>
          </cell>
          <cell r="G3964">
            <v>165000</v>
          </cell>
          <cell r="T3964" t="str">
            <v>2900</v>
          </cell>
          <cell r="V3964" t="str">
            <v>2920</v>
          </cell>
          <cell r="X3964" t="str">
            <v>1</v>
          </cell>
          <cell r="AA3964" t="str">
            <v>221</v>
          </cell>
          <cell r="AB3964" t="str">
            <v>2.1.1.1.1</v>
          </cell>
        </row>
        <row r="3965">
          <cell r="B3965" t="str">
            <v>02CD13</v>
          </cell>
          <cell r="G3965">
            <v>7638900</v>
          </cell>
          <cell r="T3965" t="str">
            <v>4400</v>
          </cell>
          <cell r="V3965" t="str">
            <v>4410</v>
          </cell>
          <cell r="X3965" t="str">
            <v>1</v>
          </cell>
          <cell r="AA3965" t="str">
            <v>221</v>
          </cell>
          <cell r="AB3965" t="str">
            <v>2.1.1.1.1</v>
          </cell>
        </row>
        <row r="3966">
          <cell r="B3966" t="str">
            <v>02CD13</v>
          </cell>
          <cell r="G3966">
            <v>10745264</v>
          </cell>
          <cell r="T3966" t="str">
            <v>4400</v>
          </cell>
          <cell r="V3966" t="str">
            <v>4410</v>
          </cell>
          <cell r="X3966" t="str">
            <v>1</v>
          </cell>
          <cell r="AA3966" t="str">
            <v>221</v>
          </cell>
          <cell r="AB3966" t="str">
            <v>2.1.1.1.1</v>
          </cell>
        </row>
        <row r="3967">
          <cell r="B3967" t="str">
            <v>02CD13</v>
          </cell>
          <cell r="G3967">
            <v>5043379</v>
          </cell>
          <cell r="T3967" t="str">
            <v>4400</v>
          </cell>
          <cell r="V3967" t="str">
            <v>4410</v>
          </cell>
          <cell r="X3967" t="str">
            <v>1</v>
          </cell>
          <cell r="AA3967" t="str">
            <v>221</v>
          </cell>
          <cell r="AB3967" t="str">
            <v>2.1.1.1.1</v>
          </cell>
        </row>
        <row r="3968">
          <cell r="B3968" t="str">
            <v>02CD13</v>
          </cell>
          <cell r="G3968">
            <v>43790</v>
          </cell>
          <cell r="T3968" t="str">
            <v>2100</v>
          </cell>
          <cell r="V3968" t="str">
            <v>2160</v>
          </cell>
          <cell r="X3968" t="str">
            <v>1</v>
          </cell>
          <cell r="AA3968" t="str">
            <v>221</v>
          </cell>
          <cell r="AB3968" t="str">
            <v>2.1.1.1.1</v>
          </cell>
        </row>
        <row r="3969">
          <cell r="B3969" t="str">
            <v>02CD13</v>
          </cell>
          <cell r="G3969">
            <v>600000</v>
          </cell>
          <cell r="T3969" t="str">
            <v>2300</v>
          </cell>
          <cell r="V3969" t="str">
            <v>2310</v>
          </cell>
          <cell r="X3969" t="str">
            <v>1</v>
          </cell>
          <cell r="AA3969" t="str">
            <v>221</v>
          </cell>
          <cell r="AB3969" t="str">
            <v>2.1.1.1.1</v>
          </cell>
        </row>
        <row r="3970">
          <cell r="B3970" t="str">
            <v>02CD13</v>
          </cell>
          <cell r="G3970">
            <v>1500000</v>
          </cell>
          <cell r="T3970" t="str">
            <v>2300</v>
          </cell>
          <cell r="V3970" t="str">
            <v>2340</v>
          </cell>
          <cell r="X3970" t="str">
            <v>1</v>
          </cell>
          <cell r="AA3970" t="str">
            <v>221</v>
          </cell>
          <cell r="AB3970" t="str">
            <v>2.1.1.1.1</v>
          </cell>
        </row>
        <row r="3971">
          <cell r="B3971" t="str">
            <v>02CD13</v>
          </cell>
          <cell r="G3971">
            <v>3000000</v>
          </cell>
          <cell r="T3971" t="str">
            <v>2400</v>
          </cell>
          <cell r="V3971" t="str">
            <v>2410</v>
          </cell>
          <cell r="X3971" t="str">
            <v>1</v>
          </cell>
          <cell r="AA3971" t="str">
            <v>221</v>
          </cell>
          <cell r="AB3971" t="str">
            <v>2.1.1.1.1</v>
          </cell>
        </row>
        <row r="3972">
          <cell r="B3972" t="str">
            <v>02CD13</v>
          </cell>
          <cell r="G3972">
            <v>39816</v>
          </cell>
          <cell r="T3972" t="str">
            <v>2400</v>
          </cell>
          <cell r="V3972" t="str">
            <v>2440</v>
          </cell>
          <cell r="X3972" t="str">
            <v>1</v>
          </cell>
          <cell r="AA3972" t="str">
            <v>221</v>
          </cell>
          <cell r="AB3972" t="str">
            <v>2.1.1.1.1</v>
          </cell>
        </row>
        <row r="3973">
          <cell r="B3973" t="str">
            <v>02CD13</v>
          </cell>
          <cell r="G3973">
            <v>4400000</v>
          </cell>
          <cell r="T3973" t="str">
            <v>2400</v>
          </cell>
          <cell r="V3973" t="str">
            <v>2460</v>
          </cell>
          <cell r="X3973" t="str">
            <v>1</v>
          </cell>
          <cell r="AA3973" t="str">
            <v>221</v>
          </cell>
          <cell r="AB3973" t="str">
            <v>2.1.1.1.1</v>
          </cell>
        </row>
        <row r="3974">
          <cell r="B3974" t="str">
            <v>02CD13</v>
          </cell>
          <cell r="G3974">
            <v>1000000</v>
          </cell>
          <cell r="T3974" t="str">
            <v>2400</v>
          </cell>
          <cell r="V3974" t="str">
            <v>2470</v>
          </cell>
          <cell r="X3974" t="str">
            <v>1</v>
          </cell>
          <cell r="AA3974" t="str">
            <v>221</v>
          </cell>
          <cell r="AB3974" t="str">
            <v>2.1.1.1.1</v>
          </cell>
        </row>
        <row r="3975">
          <cell r="B3975" t="str">
            <v>02CD13</v>
          </cell>
          <cell r="G3975">
            <v>1030000</v>
          </cell>
          <cell r="T3975" t="str">
            <v>2400</v>
          </cell>
          <cell r="V3975" t="str">
            <v>2490</v>
          </cell>
          <cell r="X3975" t="str">
            <v>1</v>
          </cell>
          <cell r="AA3975" t="str">
            <v>221</v>
          </cell>
          <cell r="AB3975" t="str">
            <v>2.1.1.1.1</v>
          </cell>
        </row>
        <row r="3976">
          <cell r="B3976" t="str">
            <v>02CD13</v>
          </cell>
          <cell r="G3976">
            <v>1034500</v>
          </cell>
          <cell r="T3976" t="str">
            <v>2900</v>
          </cell>
          <cell r="V3976" t="str">
            <v>2910</v>
          </cell>
          <cell r="X3976" t="str">
            <v>1</v>
          </cell>
          <cell r="AA3976" t="str">
            <v>221</v>
          </cell>
          <cell r="AB3976" t="str">
            <v>2.1.1.1.1</v>
          </cell>
        </row>
        <row r="3977">
          <cell r="B3977" t="str">
            <v>02CD13</v>
          </cell>
          <cell r="G3977">
            <v>610000</v>
          </cell>
          <cell r="T3977" t="str">
            <v>2900</v>
          </cell>
          <cell r="V3977" t="str">
            <v>2980</v>
          </cell>
          <cell r="X3977" t="str">
            <v>1</v>
          </cell>
          <cell r="AA3977" t="str">
            <v>221</v>
          </cell>
          <cell r="AB3977" t="str">
            <v>2.1.1.1.1</v>
          </cell>
        </row>
        <row r="3978">
          <cell r="B3978" t="str">
            <v>02CD13</v>
          </cell>
          <cell r="G3978">
            <v>26410597</v>
          </cell>
          <cell r="T3978" t="str">
            <v>3100</v>
          </cell>
          <cell r="V3978" t="str">
            <v>3110</v>
          </cell>
          <cell r="X3978" t="str">
            <v>1</v>
          </cell>
          <cell r="AA3978" t="str">
            <v>221</v>
          </cell>
          <cell r="AB3978" t="str">
            <v>2.1.1.1.1</v>
          </cell>
        </row>
        <row r="3979">
          <cell r="B3979" t="str">
            <v>02CD13</v>
          </cell>
          <cell r="G3979">
            <v>81289223</v>
          </cell>
          <cell r="T3979" t="str">
            <v>3100</v>
          </cell>
          <cell r="V3979" t="str">
            <v>3110</v>
          </cell>
          <cell r="X3979" t="str">
            <v>1</v>
          </cell>
          <cell r="AA3979" t="str">
            <v>221</v>
          </cell>
          <cell r="AB3979" t="str">
            <v>2.1.1.1.1</v>
          </cell>
        </row>
        <row r="3980">
          <cell r="B3980" t="str">
            <v>02CD13</v>
          </cell>
          <cell r="G3980">
            <v>4000000</v>
          </cell>
          <cell r="T3980" t="str">
            <v>3500</v>
          </cell>
          <cell r="V3980" t="str">
            <v>3550</v>
          </cell>
          <cell r="X3980" t="str">
            <v>1</v>
          </cell>
          <cell r="AA3980" t="str">
            <v>221</v>
          </cell>
          <cell r="AB3980" t="str">
            <v>2.1.1.1.1</v>
          </cell>
        </row>
        <row r="3981">
          <cell r="B3981" t="str">
            <v>02CD13</v>
          </cell>
          <cell r="G3981">
            <v>59830435</v>
          </cell>
          <cell r="T3981" t="str">
            <v>4400</v>
          </cell>
          <cell r="V3981" t="str">
            <v>4410</v>
          </cell>
          <cell r="X3981" t="str">
            <v>1</v>
          </cell>
          <cell r="AA3981" t="str">
            <v>221</v>
          </cell>
          <cell r="AB3981" t="str">
            <v>2.1.1.1.1</v>
          </cell>
        </row>
        <row r="3982">
          <cell r="B3982" t="str">
            <v>02CD13</v>
          </cell>
          <cell r="G3982">
            <v>233500</v>
          </cell>
          <cell r="T3982" t="str">
            <v>2400</v>
          </cell>
          <cell r="V3982" t="str">
            <v>2410</v>
          </cell>
          <cell r="X3982" t="str">
            <v>1</v>
          </cell>
          <cell r="AA3982" t="str">
            <v>223</v>
          </cell>
          <cell r="AB3982" t="str">
            <v>2.1.1.1.1</v>
          </cell>
        </row>
        <row r="3983">
          <cell r="B3983" t="str">
            <v>02CD13</v>
          </cell>
          <cell r="G3983">
            <v>481000</v>
          </cell>
          <cell r="T3983" t="str">
            <v>2400</v>
          </cell>
          <cell r="V3983" t="str">
            <v>2420</v>
          </cell>
          <cell r="X3983" t="str">
            <v>1</v>
          </cell>
          <cell r="AA3983" t="str">
            <v>223</v>
          </cell>
          <cell r="AB3983" t="str">
            <v>2.1.1.1.1</v>
          </cell>
        </row>
        <row r="3984">
          <cell r="B3984" t="str">
            <v>02CD13</v>
          </cell>
          <cell r="G3984">
            <v>375000</v>
          </cell>
          <cell r="T3984" t="str">
            <v>2900</v>
          </cell>
          <cell r="V3984" t="str">
            <v>2910</v>
          </cell>
          <cell r="X3984" t="str">
            <v>1</v>
          </cell>
          <cell r="AA3984" t="str">
            <v>223</v>
          </cell>
          <cell r="AB3984" t="str">
            <v>2.1.1.1.1</v>
          </cell>
        </row>
        <row r="3985">
          <cell r="B3985" t="str">
            <v>02CD13</v>
          </cell>
          <cell r="G3985">
            <v>1250000</v>
          </cell>
          <cell r="T3985" t="str">
            <v>2400</v>
          </cell>
          <cell r="V3985" t="str">
            <v>2470</v>
          </cell>
          <cell r="X3985" t="str">
            <v>1</v>
          </cell>
          <cell r="AA3985" t="str">
            <v>223</v>
          </cell>
          <cell r="AB3985" t="str">
            <v>2.1.1.1.1</v>
          </cell>
        </row>
        <row r="3986">
          <cell r="B3986" t="str">
            <v>02CD13</v>
          </cell>
          <cell r="G3986">
            <v>5098000</v>
          </cell>
          <cell r="T3986" t="str">
            <v>2500</v>
          </cell>
          <cell r="V3986" t="str">
            <v>2560</v>
          </cell>
          <cell r="X3986" t="str">
            <v>1</v>
          </cell>
          <cell r="AA3986" t="str">
            <v>223</v>
          </cell>
          <cell r="AB3986" t="str">
            <v>2.1.1.1.1</v>
          </cell>
        </row>
        <row r="3987">
          <cell r="B3987" t="str">
            <v>02CD13</v>
          </cell>
          <cell r="G3987">
            <v>7000000</v>
          </cell>
          <cell r="T3987" t="str">
            <v>3200</v>
          </cell>
          <cell r="V3987" t="str">
            <v>3250</v>
          </cell>
          <cell r="X3987" t="str">
            <v>1</v>
          </cell>
          <cell r="AA3987" t="str">
            <v>223</v>
          </cell>
          <cell r="AB3987" t="str">
            <v>2.1.1.1.1</v>
          </cell>
        </row>
        <row r="3988">
          <cell r="B3988" t="str">
            <v>02CD13</v>
          </cell>
          <cell r="G3988">
            <v>2200000</v>
          </cell>
          <cell r="T3988" t="str">
            <v>3500</v>
          </cell>
          <cell r="V3988" t="str">
            <v>3550</v>
          </cell>
          <cell r="X3988" t="str">
            <v>1</v>
          </cell>
          <cell r="AA3988" t="str">
            <v>223</v>
          </cell>
          <cell r="AB3988" t="str">
            <v>2.1.1.1.1</v>
          </cell>
        </row>
        <row r="3989">
          <cell r="B3989" t="str">
            <v>02CD13</v>
          </cell>
          <cell r="G3989">
            <v>50000</v>
          </cell>
          <cell r="T3989" t="str">
            <v>2900</v>
          </cell>
          <cell r="V3989" t="str">
            <v>2960</v>
          </cell>
          <cell r="X3989" t="str">
            <v>1</v>
          </cell>
          <cell r="AA3989" t="str">
            <v>226</v>
          </cell>
          <cell r="AB3989" t="str">
            <v>2.1.1.1.1</v>
          </cell>
        </row>
        <row r="3990">
          <cell r="B3990" t="str">
            <v>02CD13</v>
          </cell>
          <cell r="G3990">
            <v>30000</v>
          </cell>
          <cell r="T3990" t="str">
            <v>2900</v>
          </cell>
          <cell r="V3990" t="str">
            <v>2980</v>
          </cell>
          <cell r="X3990" t="str">
            <v>1</v>
          </cell>
          <cell r="AA3990" t="str">
            <v>226</v>
          </cell>
          <cell r="AB3990" t="str">
            <v>2.1.1.1.1</v>
          </cell>
        </row>
        <row r="3991">
          <cell r="B3991" t="str">
            <v>02CD13</v>
          </cell>
          <cell r="G3991">
            <v>287290</v>
          </cell>
          <cell r="T3991" t="str">
            <v>3500</v>
          </cell>
          <cell r="V3991" t="str">
            <v>3540</v>
          </cell>
          <cell r="X3991" t="str">
            <v>1</v>
          </cell>
          <cell r="AA3991" t="str">
            <v>235</v>
          </cell>
          <cell r="AB3991" t="str">
            <v>2.1.1.1.1</v>
          </cell>
        </row>
        <row r="3992">
          <cell r="B3992" t="str">
            <v>02CD13</v>
          </cell>
          <cell r="G3992">
            <v>41520</v>
          </cell>
          <cell r="T3992" t="str">
            <v>2100</v>
          </cell>
          <cell r="V3992" t="str">
            <v>2120</v>
          </cell>
          <cell r="X3992" t="str">
            <v>1</v>
          </cell>
          <cell r="AA3992" t="str">
            <v>235</v>
          </cell>
          <cell r="AB3992" t="str">
            <v>2.1.1.1.1</v>
          </cell>
        </row>
        <row r="3993">
          <cell r="B3993" t="str">
            <v>02CD13</v>
          </cell>
          <cell r="G3993">
            <v>30000</v>
          </cell>
          <cell r="T3993" t="str">
            <v>2100</v>
          </cell>
          <cell r="V3993" t="str">
            <v>2160</v>
          </cell>
          <cell r="X3993" t="str">
            <v>1</v>
          </cell>
          <cell r="AA3993" t="str">
            <v>235</v>
          </cell>
          <cell r="AB3993" t="str">
            <v>2.1.1.1.1</v>
          </cell>
        </row>
        <row r="3994">
          <cell r="B3994" t="str">
            <v>02CD13</v>
          </cell>
          <cell r="G3994">
            <v>256914</v>
          </cell>
          <cell r="T3994" t="str">
            <v>2500</v>
          </cell>
          <cell r="V3994" t="str">
            <v>2550</v>
          </cell>
          <cell r="X3994" t="str">
            <v>1</v>
          </cell>
          <cell r="AA3994" t="str">
            <v>235</v>
          </cell>
          <cell r="AB3994" t="str">
            <v>2.1.1.1.1</v>
          </cell>
        </row>
        <row r="3995">
          <cell r="B3995" t="str">
            <v>02CD13</v>
          </cell>
          <cell r="G3995">
            <v>122703</v>
          </cell>
          <cell r="T3995" t="str">
            <v>2500</v>
          </cell>
          <cell r="V3995" t="str">
            <v>2540</v>
          </cell>
          <cell r="X3995" t="str">
            <v>1</v>
          </cell>
          <cell r="AA3995" t="str">
            <v>235</v>
          </cell>
          <cell r="AB3995" t="str">
            <v>2.1.1.1.1</v>
          </cell>
        </row>
        <row r="3996">
          <cell r="B3996" t="str">
            <v>02CD13</v>
          </cell>
          <cell r="G3996">
            <v>43086</v>
          </cell>
          <cell r="T3996" t="str">
            <v>2500</v>
          </cell>
          <cell r="V3996" t="str">
            <v>2550</v>
          </cell>
          <cell r="X3996" t="str">
            <v>1</v>
          </cell>
          <cell r="AA3996" t="str">
            <v>235</v>
          </cell>
          <cell r="AB3996" t="str">
            <v>2.1.1.1.1</v>
          </cell>
        </row>
        <row r="3997">
          <cell r="B3997" t="str">
            <v>02CD13</v>
          </cell>
          <cell r="G3997">
            <v>23659</v>
          </cell>
          <cell r="T3997" t="str">
            <v>2900</v>
          </cell>
          <cell r="V3997" t="str">
            <v>2950</v>
          </cell>
          <cell r="X3997" t="str">
            <v>1</v>
          </cell>
          <cell r="AA3997" t="str">
            <v>235</v>
          </cell>
          <cell r="AB3997" t="str">
            <v>2.1.1.1.1</v>
          </cell>
        </row>
        <row r="3998">
          <cell r="B3998" t="str">
            <v>02CD13</v>
          </cell>
          <cell r="G3998">
            <v>95600</v>
          </cell>
          <cell r="T3998" t="str">
            <v>2700</v>
          </cell>
          <cell r="V3998" t="str">
            <v>2710</v>
          </cell>
          <cell r="X3998" t="str">
            <v>1</v>
          </cell>
          <cell r="AA3998" t="str">
            <v>235</v>
          </cell>
          <cell r="AB3998" t="str">
            <v>2.1.1.1.1</v>
          </cell>
        </row>
        <row r="3999">
          <cell r="B3999" t="str">
            <v>02CD13</v>
          </cell>
          <cell r="G3999">
            <v>4384996</v>
          </cell>
          <cell r="T3999" t="str">
            <v>3900</v>
          </cell>
          <cell r="V3999" t="str">
            <v>3990</v>
          </cell>
          <cell r="X3999" t="str">
            <v>1</v>
          </cell>
          <cell r="AA3999" t="str">
            <v>235</v>
          </cell>
          <cell r="AB3999" t="str">
            <v>2.1.1.1.1</v>
          </cell>
        </row>
        <row r="4000">
          <cell r="B4000" t="str">
            <v>02CD13</v>
          </cell>
          <cell r="G4000">
            <v>300000</v>
          </cell>
          <cell r="T4000" t="str">
            <v>2700</v>
          </cell>
          <cell r="V4000" t="str">
            <v>2730</v>
          </cell>
          <cell r="X4000" t="str">
            <v>1</v>
          </cell>
          <cell r="AA4000" t="str">
            <v>241</v>
          </cell>
          <cell r="AB4000" t="str">
            <v>2.1.1.1.1</v>
          </cell>
        </row>
        <row r="4001">
          <cell r="B4001" t="str">
            <v>02CD13</v>
          </cell>
          <cell r="G4001">
            <v>500000</v>
          </cell>
          <cell r="T4001" t="str">
            <v>2700</v>
          </cell>
          <cell r="V4001" t="str">
            <v>2710</v>
          </cell>
          <cell r="X4001" t="str">
            <v>1</v>
          </cell>
          <cell r="AA4001" t="str">
            <v>241</v>
          </cell>
          <cell r="AB4001" t="str">
            <v>2.1.1.1.1</v>
          </cell>
        </row>
        <row r="4002">
          <cell r="B4002" t="str">
            <v>02CD13</v>
          </cell>
          <cell r="G4002">
            <v>50000</v>
          </cell>
          <cell r="T4002" t="str">
            <v>3200</v>
          </cell>
          <cell r="V4002" t="str">
            <v>3290</v>
          </cell>
          <cell r="X4002" t="str">
            <v>1</v>
          </cell>
          <cell r="AA4002" t="str">
            <v>242</v>
          </cell>
          <cell r="AB4002" t="str">
            <v>2.1.1.1.1</v>
          </cell>
        </row>
        <row r="4003">
          <cell r="B4003" t="str">
            <v>02CD13</v>
          </cell>
          <cell r="G4003">
            <v>1000000</v>
          </cell>
          <cell r="T4003" t="str">
            <v>2200</v>
          </cell>
          <cell r="V4003" t="str">
            <v>2210</v>
          </cell>
          <cell r="X4003" t="str">
            <v>1</v>
          </cell>
          <cell r="AA4003" t="str">
            <v>251</v>
          </cell>
          <cell r="AB4003" t="str">
            <v>2.1.1.1.1</v>
          </cell>
        </row>
        <row r="4004">
          <cell r="B4004" t="str">
            <v>02CD13</v>
          </cell>
          <cell r="G4004">
            <v>100000</v>
          </cell>
          <cell r="T4004" t="str">
            <v>2500</v>
          </cell>
          <cell r="V4004" t="str">
            <v>2540</v>
          </cell>
          <cell r="X4004" t="str">
            <v>1</v>
          </cell>
          <cell r="AA4004" t="str">
            <v>251</v>
          </cell>
          <cell r="AB4004" t="str">
            <v>2.1.1.1.1</v>
          </cell>
        </row>
        <row r="4005">
          <cell r="B4005" t="str">
            <v>02CD13</v>
          </cell>
          <cell r="G4005">
            <v>100000</v>
          </cell>
          <cell r="T4005" t="str">
            <v>3100</v>
          </cell>
          <cell r="V4005" t="str">
            <v>3120</v>
          </cell>
          <cell r="X4005" t="str">
            <v>1</v>
          </cell>
          <cell r="AA4005" t="str">
            <v>251</v>
          </cell>
          <cell r="AB4005" t="str">
            <v>2.1.1.1.1</v>
          </cell>
        </row>
        <row r="4006">
          <cell r="B4006" t="str">
            <v>02CD13</v>
          </cell>
          <cell r="G4006">
            <v>13784000</v>
          </cell>
          <cell r="T4006" t="str">
            <v>4400</v>
          </cell>
          <cell r="V4006" t="str">
            <v>4410</v>
          </cell>
          <cell r="X4006" t="str">
            <v>1</v>
          </cell>
          <cell r="AA4006" t="str">
            <v>268</v>
          </cell>
          <cell r="AB4006" t="str">
            <v>2.1.1.1.1</v>
          </cell>
        </row>
        <row r="4007">
          <cell r="B4007" t="str">
            <v>02CD13</v>
          </cell>
          <cell r="G4007">
            <v>50000</v>
          </cell>
          <cell r="T4007" t="str">
            <v>2100</v>
          </cell>
          <cell r="V4007" t="str">
            <v>2110</v>
          </cell>
          <cell r="X4007" t="str">
            <v>1</v>
          </cell>
          <cell r="AA4007" t="str">
            <v>268</v>
          </cell>
          <cell r="AB4007" t="str">
            <v>2.1.1.1.1</v>
          </cell>
        </row>
        <row r="4008">
          <cell r="B4008" t="str">
            <v>02CD13</v>
          </cell>
          <cell r="G4008">
            <v>50000</v>
          </cell>
          <cell r="T4008" t="str">
            <v>2100</v>
          </cell>
          <cell r="V4008" t="str">
            <v>2110</v>
          </cell>
          <cell r="X4008" t="str">
            <v>1</v>
          </cell>
          <cell r="AA4008" t="str">
            <v>311</v>
          </cell>
          <cell r="AB4008" t="str">
            <v>2.1.1.1.1</v>
          </cell>
        </row>
        <row r="4009">
          <cell r="B4009" t="str">
            <v>02CD13</v>
          </cell>
          <cell r="G4009">
            <v>322500</v>
          </cell>
          <cell r="T4009" t="str">
            <v>2300</v>
          </cell>
          <cell r="V4009" t="str">
            <v>2310</v>
          </cell>
          <cell r="X4009" t="str">
            <v>1</v>
          </cell>
          <cell r="AA4009" t="str">
            <v>321</v>
          </cell>
          <cell r="AB4009" t="str">
            <v>2.1.1.1.1</v>
          </cell>
        </row>
        <row r="4010">
          <cell r="B4010" t="str">
            <v>02CD13</v>
          </cell>
          <cell r="G4010">
            <v>600000</v>
          </cell>
          <cell r="T4010" t="str">
            <v>2300</v>
          </cell>
          <cell r="V4010" t="str">
            <v>2370</v>
          </cell>
          <cell r="X4010" t="str">
            <v>1</v>
          </cell>
          <cell r="AA4010" t="str">
            <v>321</v>
          </cell>
          <cell r="AB4010" t="str">
            <v>2.1.1.1.1</v>
          </cell>
        </row>
        <row r="4011">
          <cell r="B4011" t="str">
            <v>02CD13</v>
          </cell>
          <cell r="G4011">
            <v>61000</v>
          </cell>
          <cell r="T4011" t="str">
            <v>2400</v>
          </cell>
          <cell r="V4011" t="str">
            <v>2490</v>
          </cell>
          <cell r="X4011" t="str">
            <v>1</v>
          </cell>
          <cell r="AA4011" t="str">
            <v>321</v>
          </cell>
          <cell r="AB4011" t="str">
            <v>2.1.1.1.1</v>
          </cell>
        </row>
        <row r="4012">
          <cell r="B4012" t="str">
            <v>02CD13</v>
          </cell>
          <cell r="G4012">
            <v>1696500</v>
          </cell>
          <cell r="T4012" t="str">
            <v>3500</v>
          </cell>
          <cell r="V4012" t="str">
            <v>3550</v>
          </cell>
          <cell r="X4012" t="str">
            <v>1</v>
          </cell>
          <cell r="AA4012" t="str">
            <v>321</v>
          </cell>
          <cell r="AB4012" t="str">
            <v>2.1.1.1.1</v>
          </cell>
        </row>
        <row r="4013">
          <cell r="B4013" t="str">
            <v>02CD14</v>
          </cell>
          <cell r="G4013">
            <v>11331224</v>
          </cell>
          <cell r="T4013" t="str">
            <v>1200</v>
          </cell>
          <cell r="V4013" t="str">
            <v>1210</v>
          </cell>
          <cell r="X4013" t="str">
            <v>1</v>
          </cell>
          <cell r="AA4013" t="str">
            <v>122</v>
          </cell>
          <cell r="AB4013" t="str">
            <v>2.1.1.1.1</v>
          </cell>
        </row>
        <row r="4014">
          <cell r="B4014" t="str">
            <v>02CD14</v>
          </cell>
          <cell r="G4014">
            <v>48519084</v>
          </cell>
          <cell r="T4014" t="str">
            <v>1500</v>
          </cell>
          <cell r="V4014" t="str">
            <v>1590</v>
          </cell>
          <cell r="X4014" t="str">
            <v>1</v>
          </cell>
          <cell r="AA4014" t="str">
            <v>122</v>
          </cell>
          <cell r="AB4014" t="str">
            <v>2.1.1.1.1</v>
          </cell>
        </row>
        <row r="4015">
          <cell r="B4015" t="str">
            <v>02CD14</v>
          </cell>
          <cell r="G4015">
            <v>1192235</v>
          </cell>
          <cell r="T4015" t="str">
            <v>1500</v>
          </cell>
          <cell r="V4015" t="str">
            <v>1590</v>
          </cell>
          <cell r="X4015" t="str">
            <v>1</v>
          </cell>
          <cell r="AA4015" t="str">
            <v>122</v>
          </cell>
          <cell r="AB4015" t="str">
            <v>2.1.1.1.1</v>
          </cell>
        </row>
        <row r="4016">
          <cell r="B4016" t="str">
            <v>02CD14</v>
          </cell>
          <cell r="G4016">
            <v>11618950</v>
          </cell>
          <cell r="T4016" t="str">
            <v>1700</v>
          </cell>
          <cell r="V4016" t="str">
            <v>1710</v>
          </cell>
          <cell r="X4016" t="str">
            <v>1</v>
          </cell>
          <cell r="AA4016" t="str">
            <v>122</v>
          </cell>
          <cell r="AB4016" t="str">
            <v>2.1.1.1.1</v>
          </cell>
        </row>
        <row r="4017">
          <cell r="B4017" t="str">
            <v>02CD14</v>
          </cell>
          <cell r="G4017">
            <v>50368</v>
          </cell>
          <cell r="T4017" t="str">
            <v>1700</v>
          </cell>
          <cell r="V4017" t="str">
            <v>1710</v>
          </cell>
          <cell r="X4017" t="str">
            <v>1</v>
          </cell>
          <cell r="AA4017" t="str">
            <v>122</v>
          </cell>
          <cell r="AB4017" t="str">
            <v>2.1.1.1.1</v>
          </cell>
        </row>
        <row r="4018">
          <cell r="B4018" t="str">
            <v>02CD14</v>
          </cell>
          <cell r="G4018">
            <v>11234003</v>
          </cell>
          <cell r="T4018" t="str">
            <v>3900</v>
          </cell>
          <cell r="V4018" t="str">
            <v>3980</v>
          </cell>
          <cell r="X4018" t="str">
            <v>1</v>
          </cell>
          <cell r="AA4018" t="str">
            <v>122</v>
          </cell>
          <cell r="AB4018" t="str">
            <v>2.1.1.1.1</v>
          </cell>
        </row>
        <row r="4019">
          <cell r="B4019" t="str">
            <v>02CD14</v>
          </cell>
          <cell r="G4019">
            <v>1309399</v>
          </cell>
          <cell r="T4019" t="str">
            <v>3900</v>
          </cell>
          <cell r="V4019" t="str">
            <v>3980</v>
          </cell>
          <cell r="X4019" t="str">
            <v>1</v>
          </cell>
          <cell r="AA4019" t="str">
            <v>122</v>
          </cell>
          <cell r="AB4019" t="str">
            <v>2.1.1.1.1</v>
          </cell>
        </row>
        <row r="4020">
          <cell r="B4020" t="str">
            <v>02CD14</v>
          </cell>
          <cell r="G4020">
            <v>6547068</v>
          </cell>
          <cell r="T4020" t="str">
            <v>3900</v>
          </cell>
          <cell r="V4020" t="str">
            <v>3980</v>
          </cell>
          <cell r="X4020" t="str">
            <v>2</v>
          </cell>
          <cell r="AA4020" t="str">
            <v>122</v>
          </cell>
          <cell r="AB4020" t="str">
            <v>2.1.1.1.1</v>
          </cell>
        </row>
        <row r="4021">
          <cell r="B4021" t="str">
            <v>02CD14</v>
          </cell>
          <cell r="G4021">
            <v>769011</v>
          </cell>
          <cell r="T4021" t="str">
            <v>3900</v>
          </cell>
          <cell r="V4021" t="str">
            <v>3980</v>
          </cell>
          <cell r="X4021" t="str">
            <v>2</v>
          </cell>
          <cell r="AA4021" t="str">
            <v>122</v>
          </cell>
          <cell r="AB4021" t="str">
            <v>2.1.1.1.1</v>
          </cell>
        </row>
        <row r="4022">
          <cell r="B4022" t="str">
            <v>02CD14</v>
          </cell>
          <cell r="G4022">
            <v>500553</v>
          </cell>
          <cell r="T4022" t="str">
            <v>3900</v>
          </cell>
          <cell r="V4022" t="str">
            <v>3980</v>
          </cell>
          <cell r="X4022" t="str">
            <v>1</v>
          </cell>
          <cell r="AA4022" t="str">
            <v>122</v>
          </cell>
          <cell r="AB4022" t="str">
            <v>2.1.1.1.1</v>
          </cell>
        </row>
        <row r="4023">
          <cell r="B4023" t="str">
            <v>02CD14</v>
          </cell>
          <cell r="G4023">
            <v>293976</v>
          </cell>
          <cell r="T4023" t="str">
            <v>3900</v>
          </cell>
          <cell r="V4023" t="str">
            <v>3980</v>
          </cell>
          <cell r="X4023" t="str">
            <v>2</v>
          </cell>
          <cell r="AA4023" t="str">
            <v>122</v>
          </cell>
          <cell r="AB4023" t="str">
            <v>2.1.1.1.1</v>
          </cell>
        </row>
        <row r="4024">
          <cell r="B4024" t="str">
            <v>02CD14</v>
          </cell>
          <cell r="G4024">
            <v>14066069</v>
          </cell>
          <cell r="T4024" t="str">
            <v>5100</v>
          </cell>
          <cell r="V4024" t="str">
            <v>5150</v>
          </cell>
          <cell r="X4024" t="str">
            <v>2</v>
          </cell>
          <cell r="AA4024" t="str">
            <v>122</v>
          </cell>
          <cell r="AB4024" t="str">
            <v>2.1.1.1.1</v>
          </cell>
        </row>
        <row r="4025">
          <cell r="B4025" t="str">
            <v>02CD14</v>
          </cell>
          <cell r="G4025">
            <v>50119126</v>
          </cell>
          <cell r="T4025" t="str">
            <v>1200</v>
          </cell>
          <cell r="V4025" t="str">
            <v>1210</v>
          </cell>
          <cell r="X4025" t="str">
            <v>1</v>
          </cell>
          <cell r="AA4025" t="str">
            <v>122</v>
          </cell>
          <cell r="AB4025" t="str">
            <v>2.1.1.1.1</v>
          </cell>
        </row>
        <row r="4026">
          <cell r="B4026" t="str">
            <v>02CD14</v>
          </cell>
          <cell r="G4026">
            <v>85125191</v>
          </cell>
          <cell r="T4026" t="str">
            <v>1100</v>
          </cell>
          <cell r="V4026" t="str">
            <v>1130</v>
          </cell>
          <cell r="X4026" t="str">
            <v>1</v>
          </cell>
          <cell r="AA4026" t="str">
            <v>122</v>
          </cell>
          <cell r="AB4026" t="str">
            <v>2.1.1.1.1</v>
          </cell>
        </row>
        <row r="4027">
          <cell r="B4027" t="str">
            <v>02CD14</v>
          </cell>
          <cell r="G4027">
            <v>52547016</v>
          </cell>
          <cell r="T4027" t="str">
            <v>1100</v>
          </cell>
          <cell r="V4027" t="str">
            <v>1130</v>
          </cell>
          <cell r="X4027" t="str">
            <v>2</v>
          </cell>
          <cell r="AA4027" t="str">
            <v>122</v>
          </cell>
          <cell r="AB4027" t="str">
            <v>2.1.1.1.1</v>
          </cell>
        </row>
        <row r="4028">
          <cell r="B4028" t="str">
            <v>02CD14</v>
          </cell>
          <cell r="G4028">
            <v>129177808</v>
          </cell>
          <cell r="T4028" t="str">
            <v>1100</v>
          </cell>
          <cell r="V4028" t="str">
            <v>1130</v>
          </cell>
          <cell r="X4028" t="str">
            <v>1</v>
          </cell>
          <cell r="AA4028" t="str">
            <v>122</v>
          </cell>
          <cell r="AB4028" t="str">
            <v>2.1.1.1.1</v>
          </cell>
        </row>
        <row r="4029">
          <cell r="B4029" t="str">
            <v>02CD14</v>
          </cell>
          <cell r="G4029">
            <v>84874869</v>
          </cell>
          <cell r="T4029" t="str">
            <v>1100</v>
          </cell>
          <cell r="V4029" t="str">
            <v>1130</v>
          </cell>
          <cell r="X4029" t="str">
            <v>2</v>
          </cell>
          <cell r="AA4029" t="str">
            <v>122</v>
          </cell>
          <cell r="AB4029" t="str">
            <v>2.1.1.1.1</v>
          </cell>
        </row>
        <row r="4030">
          <cell r="B4030" t="str">
            <v>02CD14</v>
          </cell>
          <cell r="G4030">
            <v>29933389</v>
          </cell>
          <cell r="T4030" t="str">
            <v>1200</v>
          </cell>
          <cell r="V4030" t="str">
            <v>1220</v>
          </cell>
          <cell r="X4030" t="str">
            <v>1</v>
          </cell>
          <cell r="AA4030" t="str">
            <v>122</v>
          </cell>
          <cell r="AB4030" t="str">
            <v>2.1.1.1.1</v>
          </cell>
        </row>
        <row r="4031">
          <cell r="B4031" t="str">
            <v>02CD14</v>
          </cell>
          <cell r="G4031">
            <v>23452944</v>
          </cell>
          <cell r="T4031" t="str">
            <v>1200</v>
          </cell>
          <cell r="V4031" t="str">
            <v>1220</v>
          </cell>
          <cell r="X4031" t="str">
            <v>2</v>
          </cell>
          <cell r="AA4031" t="str">
            <v>122</v>
          </cell>
          <cell r="AB4031" t="str">
            <v>2.1.1.1.1</v>
          </cell>
        </row>
        <row r="4032">
          <cell r="B4032" t="str">
            <v>02CD14</v>
          </cell>
          <cell r="G4032">
            <v>1060900</v>
          </cell>
          <cell r="T4032" t="str">
            <v>1200</v>
          </cell>
          <cell r="V4032" t="str">
            <v>1230</v>
          </cell>
          <cell r="X4032" t="str">
            <v>1</v>
          </cell>
          <cell r="AA4032" t="str">
            <v>122</v>
          </cell>
          <cell r="AB4032" t="str">
            <v>2.1.1.1.1</v>
          </cell>
        </row>
        <row r="4033">
          <cell r="B4033" t="str">
            <v>02CD14</v>
          </cell>
          <cell r="G4033">
            <v>2010101</v>
          </cell>
          <cell r="T4033" t="str">
            <v>1300</v>
          </cell>
          <cell r="V4033" t="str">
            <v>1310</v>
          </cell>
          <cell r="X4033" t="str">
            <v>1</v>
          </cell>
          <cell r="AA4033" t="str">
            <v>122</v>
          </cell>
          <cell r="AB4033" t="str">
            <v>2.1.1.1.1</v>
          </cell>
        </row>
        <row r="4034">
          <cell r="B4034" t="str">
            <v>02CD14</v>
          </cell>
          <cell r="G4034">
            <v>1171467</v>
          </cell>
          <cell r="T4034" t="str">
            <v>1300</v>
          </cell>
          <cell r="V4034" t="str">
            <v>1310</v>
          </cell>
          <cell r="X4034" t="str">
            <v>2</v>
          </cell>
          <cell r="AA4034" t="str">
            <v>122</v>
          </cell>
          <cell r="AB4034" t="str">
            <v>2.1.1.1.1</v>
          </cell>
        </row>
        <row r="4035">
          <cell r="B4035" t="str">
            <v>02CD14</v>
          </cell>
          <cell r="G4035">
            <v>6127712</v>
          </cell>
          <cell r="T4035" t="str">
            <v>1300</v>
          </cell>
          <cell r="V4035" t="str">
            <v>1320</v>
          </cell>
          <cell r="X4035" t="str">
            <v>1</v>
          </cell>
          <cell r="AA4035" t="str">
            <v>122</v>
          </cell>
          <cell r="AB4035" t="str">
            <v>2.1.1.1.1</v>
          </cell>
        </row>
        <row r="4036">
          <cell r="B4036" t="str">
            <v>02CD14</v>
          </cell>
          <cell r="G4036">
            <v>3568548</v>
          </cell>
          <cell r="T4036" t="str">
            <v>1300</v>
          </cell>
          <cell r="V4036" t="str">
            <v>1320</v>
          </cell>
          <cell r="X4036" t="str">
            <v>2</v>
          </cell>
          <cell r="AA4036" t="str">
            <v>122</v>
          </cell>
          <cell r="AB4036" t="str">
            <v>2.1.1.1.1</v>
          </cell>
        </row>
        <row r="4037">
          <cell r="B4037" t="str">
            <v>02CD14</v>
          </cell>
          <cell r="G4037">
            <v>144598</v>
          </cell>
          <cell r="T4037" t="str">
            <v>1300</v>
          </cell>
          <cell r="V4037" t="str">
            <v>1320</v>
          </cell>
          <cell r="X4037" t="str">
            <v>1</v>
          </cell>
          <cell r="AA4037" t="str">
            <v>122</v>
          </cell>
          <cell r="AB4037" t="str">
            <v>2.1.1.1.1</v>
          </cell>
        </row>
        <row r="4038">
          <cell r="B4038" t="str">
            <v>02CD14</v>
          </cell>
          <cell r="G4038">
            <v>4504834</v>
          </cell>
          <cell r="T4038" t="str">
            <v>1300</v>
          </cell>
          <cell r="V4038" t="str">
            <v>1320</v>
          </cell>
          <cell r="X4038" t="str">
            <v>1</v>
          </cell>
          <cell r="AA4038" t="str">
            <v>122</v>
          </cell>
          <cell r="AB4038" t="str">
            <v>2.1.1.1.1</v>
          </cell>
        </row>
        <row r="4039">
          <cell r="B4039" t="str">
            <v>02CD14</v>
          </cell>
          <cell r="G4039">
            <v>3569819</v>
          </cell>
          <cell r="T4039" t="str">
            <v>1300</v>
          </cell>
          <cell r="V4039" t="str">
            <v>1320</v>
          </cell>
          <cell r="X4039" t="str">
            <v>1</v>
          </cell>
          <cell r="AA4039" t="str">
            <v>122</v>
          </cell>
          <cell r="AB4039" t="str">
            <v>2.1.1.1.1</v>
          </cell>
        </row>
        <row r="4040">
          <cell r="B4040" t="str">
            <v>02CD14</v>
          </cell>
          <cell r="G4040">
            <v>26152260</v>
          </cell>
          <cell r="T4040" t="str">
            <v>1300</v>
          </cell>
          <cell r="V4040" t="str">
            <v>1320</v>
          </cell>
          <cell r="X4040" t="str">
            <v>2</v>
          </cell>
          <cell r="AA4040" t="str">
            <v>122</v>
          </cell>
          <cell r="AB4040" t="str">
            <v>2.1.1.1.1</v>
          </cell>
        </row>
        <row r="4041">
          <cell r="B4041" t="str">
            <v>02CD14</v>
          </cell>
          <cell r="G4041">
            <v>2096561</v>
          </cell>
          <cell r="T4041" t="str">
            <v>1300</v>
          </cell>
          <cell r="V4041" t="str">
            <v>1320</v>
          </cell>
          <cell r="X4041" t="str">
            <v>2</v>
          </cell>
          <cell r="AA4041" t="str">
            <v>122</v>
          </cell>
          <cell r="AB4041" t="str">
            <v>2.1.1.1.1</v>
          </cell>
        </row>
        <row r="4042">
          <cell r="B4042" t="str">
            <v>02CD14</v>
          </cell>
          <cell r="G4042">
            <v>20556483</v>
          </cell>
          <cell r="T4042" t="str">
            <v>1300</v>
          </cell>
          <cell r="V4042" t="str">
            <v>1330</v>
          </cell>
          <cell r="X4042" t="str">
            <v>1</v>
          </cell>
          <cell r="AA4042" t="str">
            <v>122</v>
          </cell>
          <cell r="AB4042" t="str">
            <v>2.1.1.1.1</v>
          </cell>
        </row>
        <row r="4043">
          <cell r="B4043" t="str">
            <v>02CD14</v>
          </cell>
          <cell r="G4043">
            <v>12072855</v>
          </cell>
          <cell r="T4043" t="str">
            <v>1300</v>
          </cell>
          <cell r="V4043" t="str">
            <v>1330</v>
          </cell>
          <cell r="X4043" t="str">
            <v>2</v>
          </cell>
          <cell r="AA4043" t="str">
            <v>122</v>
          </cell>
          <cell r="AB4043" t="str">
            <v>2.1.1.1.1</v>
          </cell>
        </row>
        <row r="4044">
          <cell r="B4044" t="str">
            <v>02CD14</v>
          </cell>
          <cell r="G4044">
            <v>11671795</v>
          </cell>
          <cell r="T4044" t="str">
            <v>1300</v>
          </cell>
          <cell r="V4044" t="str">
            <v>1330</v>
          </cell>
          <cell r="X4044" t="str">
            <v>1</v>
          </cell>
          <cell r="AA4044" t="str">
            <v>122</v>
          </cell>
          <cell r="AB4044" t="str">
            <v>2.1.1.1.1</v>
          </cell>
        </row>
        <row r="4045">
          <cell r="B4045" t="str">
            <v>02CD14</v>
          </cell>
          <cell r="G4045">
            <v>6854864</v>
          </cell>
          <cell r="T4045" t="str">
            <v>1300</v>
          </cell>
          <cell r="V4045" t="str">
            <v>1330</v>
          </cell>
          <cell r="X4045" t="str">
            <v>2</v>
          </cell>
          <cell r="AA4045" t="str">
            <v>122</v>
          </cell>
          <cell r="AB4045" t="str">
            <v>2.1.1.1.1</v>
          </cell>
        </row>
        <row r="4046">
          <cell r="B4046" t="str">
            <v>02CD14</v>
          </cell>
          <cell r="G4046">
            <v>976407</v>
          </cell>
          <cell r="T4046" t="str">
            <v>1300</v>
          </cell>
          <cell r="V4046" t="str">
            <v>1340</v>
          </cell>
          <cell r="X4046" t="str">
            <v>1</v>
          </cell>
          <cell r="AA4046" t="str">
            <v>122</v>
          </cell>
          <cell r="AB4046" t="str">
            <v>2.1.1.1.1</v>
          </cell>
        </row>
        <row r="4047">
          <cell r="B4047" t="str">
            <v>02CD14</v>
          </cell>
          <cell r="G4047">
            <v>569041</v>
          </cell>
          <cell r="T4047" t="str">
            <v>1300</v>
          </cell>
          <cell r="V4047" t="str">
            <v>1340</v>
          </cell>
          <cell r="X4047" t="str">
            <v>2</v>
          </cell>
          <cell r="AA4047" t="str">
            <v>122</v>
          </cell>
          <cell r="AB4047" t="str">
            <v>2.1.1.1.1</v>
          </cell>
        </row>
        <row r="4048">
          <cell r="B4048" t="str">
            <v>02CD14</v>
          </cell>
          <cell r="G4048">
            <v>16958787</v>
          </cell>
          <cell r="T4048" t="str">
            <v>1300</v>
          </cell>
          <cell r="V4048" t="str">
            <v>1340</v>
          </cell>
          <cell r="X4048" t="str">
            <v>1</v>
          </cell>
          <cell r="AA4048" t="str">
            <v>122</v>
          </cell>
          <cell r="AB4048" t="str">
            <v>2.1.1.1.1</v>
          </cell>
        </row>
        <row r="4049">
          <cell r="B4049" t="str">
            <v>02CD14</v>
          </cell>
          <cell r="G4049">
            <v>9883416</v>
          </cell>
          <cell r="T4049" t="str">
            <v>1300</v>
          </cell>
          <cell r="V4049" t="str">
            <v>1340</v>
          </cell>
          <cell r="X4049" t="str">
            <v>2</v>
          </cell>
          <cell r="AA4049" t="str">
            <v>122</v>
          </cell>
          <cell r="AB4049" t="str">
            <v>2.1.1.1.1</v>
          </cell>
        </row>
        <row r="4050">
          <cell r="B4050" t="str">
            <v>02CD14</v>
          </cell>
          <cell r="G4050">
            <v>20485693</v>
          </cell>
          <cell r="T4050" t="str">
            <v>1400</v>
          </cell>
          <cell r="V4050" t="str">
            <v>1410</v>
          </cell>
          <cell r="X4050" t="str">
            <v>1</v>
          </cell>
          <cell r="AA4050" t="str">
            <v>122</v>
          </cell>
          <cell r="AB4050" t="str">
            <v>2.1.1.1.1</v>
          </cell>
        </row>
        <row r="4051">
          <cell r="B4051" t="str">
            <v>02CD14</v>
          </cell>
          <cell r="G4051">
            <v>9663915</v>
          </cell>
          <cell r="T4051" t="str">
            <v>1400</v>
          </cell>
          <cell r="V4051" t="str">
            <v>1410</v>
          </cell>
          <cell r="X4051" t="str">
            <v>1</v>
          </cell>
          <cell r="AA4051" t="str">
            <v>122</v>
          </cell>
          <cell r="AB4051" t="str">
            <v>2.1.1.1.1</v>
          </cell>
        </row>
        <row r="4052">
          <cell r="B4052" t="str">
            <v>02CD14</v>
          </cell>
          <cell r="G4052">
            <v>3542916</v>
          </cell>
          <cell r="T4052" t="str">
            <v>1400</v>
          </cell>
          <cell r="V4052" t="str">
            <v>1410</v>
          </cell>
          <cell r="X4052" t="str">
            <v>1</v>
          </cell>
          <cell r="AA4052" t="str">
            <v>122</v>
          </cell>
          <cell r="AB4052" t="str">
            <v>2.1.1.1.1</v>
          </cell>
        </row>
        <row r="4053">
          <cell r="B4053" t="str">
            <v>02CD14</v>
          </cell>
          <cell r="G4053">
            <v>11938863</v>
          </cell>
          <cell r="T4053" t="str">
            <v>1400</v>
          </cell>
          <cell r="V4053" t="str">
            <v>1410</v>
          </cell>
          <cell r="X4053" t="str">
            <v>2</v>
          </cell>
          <cell r="AA4053" t="str">
            <v>122</v>
          </cell>
          <cell r="AB4053" t="str">
            <v>2.1.1.1.1</v>
          </cell>
        </row>
        <row r="4054">
          <cell r="B4054" t="str">
            <v>02CD14</v>
          </cell>
          <cell r="G4054">
            <v>5632036</v>
          </cell>
          <cell r="T4054" t="str">
            <v>1400</v>
          </cell>
          <cell r="V4054" t="str">
            <v>1410</v>
          </cell>
          <cell r="X4054" t="str">
            <v>2</v>
          </cell>
          <cell r="AA4054" t="str">
            <v>122</v>
          </cell>
          <cell r="AB4054" t="str">
            <v>2.1.1.1.1</v>
          </cell>
        </row>
        <row r="4055">
          <cell r="B4055" t="str">
            <v>02CD14</v>
          </cell>
          <cell r="G4055">
            <v>2080760</v>
          </cell>
          <cell r="T4055" t="str">
            <v>1400</v>
          </cell>
          <cell r="V4055" t="str">
            <v>1410</v>
          </cell>
          <cell r="X4055" t="str">
            <v>2</v>
          </cell>
          <cell r="AA4055" t="str">
            <v>122</v>
          </cell>
          <cell r="AB4055" t="str">
            <v>2.1.1.1.1</v>
          </cell>
        </row>
        <row r="4056">
          <cell r="B4056" t="str">
            <v>02CD14</v>
          </cell>
          <cell r="G4056">
            <v>4532334</v>
          </cell>
          <cell r="T4056" t="str">
            <v>1400</v>
          </cell>
          <cell r="V4056" t="str">
            <v>1420</v>
          </cell>
          <cell r="X4056" t="str">
            <v>1</v>
          </cell>
          <cell r="AA4056" t="str">
            <v>122</v>
          </cell>
          <cell r="AB4056" t="str">
            <v>2.1.1.1.1</v>
          </cell>
        </row>
        <row r="4057">
          <cell r="B4057" t="str">
            <v>02CD14</v>
          </cell>
          <cell r="G4057">
            <v>7193236</v>
          </cell>
          <cell r="T4057" t="str">
            <v>1400</v>
          </cell>
          <cell r="V4057" t="str">
            <v>1420</v>
          </cell>
          <cell r="X4057" t="str">
            <v>1</v>
          </cell>
          <cell r="AA4057" t="str">
            <v>122</v>
          </cell>
          <cell r="AB4057" t="str">
            <v>2.1.1.1.1</v>
          </cell>
        </row>
        <row r="4058">
          <cell r="B4058" t="str">
            <v>02CD14</v>
          </cell>
          <cell r="G4058">
            <v>2641400</v>
          </cell>
          <cell r="T4058" t="str">
            <v>1400</v>
          </cell>
          <cell r="V4058" t="str">
            <v>1420</v>
          </cell>
          <cell r="X4058" t="str">
            <v>2</v>
          </cell>
          <cell r="AA4058" t="str">
            <v>122</v>
          </cell>
          <cell r="AB4058" t="str">
            <v>2.1.1.1.1</v>
          </cell>
        </row>
        <row r="4059">
          <cell r="B4059" t="str">
            <v>02CD14</v>
          </cell>
          <cell r="G4059">
            <v>4192148</v>
          </cell>
          <cell r="T4059" t="str">
            <v>1400</v>
          </cell>
          <cell r="V4059" t="str">
            <v>1420</v>
          </cell>
          <cell r="X4059" t="str">
            <v>2</v>
          </cell>
          <cell r="AA4059" t="str">
            <v>122</v>
          </cell>
          <cell r="AB4059" t="str">
            <v>2.1.1.1.1</v>
          </cell>
        </row>
        <row r="4060">
          <cell r="B4060" t="str">
            <v>02CD14</v>
          </cell>
          <cell r="G4060">
            <v>7067510</v>
          </cell>
          <cell r="T4060" t="str">
            <v>1400</v>
          </cell>
          <cell r="V4060" t="str">
            <v>1430</v>
          </cell>
          <cell r="X4060" t="str">
            <v>1</v>
          </cell>
          <cell r="AA4060" t="str">
            <v>122</v>
          </cell>
          <cell r="AB4060" t="str">
            <v>2.1.1.1.1</v>
          </cell>
        </row>
        <row r="4061">
          <cell r="B4061" t="str">
            <v>02CD14</v>
          </cell>
          <cell r="G4061">
            <v>4118876</v>
          </cell>
          <cell r="T4061" t="str">
            <v>1400</v>
          </cell>
          <cell r="V4061" t="str">
            <v>1430</v>
          </cell>
          <cell r="X4061" t="str">
            <v>2</v>
          </cell>
          <cell r="AA4061" t="str">
            <v>122</v>
          </cell>
          <cell r="AB4061" t="str">
            <v>2.1.1.1.1</v>
          </cell>
        </row>
        <row r="4062">
          <cell r="B4062" t="str">
            <v>02CD14</v>
          </cell>
          <cell r="G4062">
            <v>9103406</v>
          </cell>
          <cell r="T4062" t="str">
            <v>1400</v>
          </cell>
          <cell r="V4062" t="str">
            <v>1440</v>
          </cell>
          <cell r="X4062" t="str">
            <v>1</v>
          </cell>
          <cell r="AA4062" t="str">
            <v>122</v>
          </cell>
          <cell r="AB4062" t="str">
            <v>2.1.1.1.1</v>
          </cell>
        </row>
        <row r="4063">
          <cell r="B4063" t="str">
            <v>02CD14</v>
          </cell>
          <cell r="G4063">
            <v>5305377</v>
          </cell>
          <cell r="T4063" t="str">
            <v>1400</v>
          </cell>
          <cell r="V4063" t="str">
            <v>1440</v>
          </cell>
          <cell r="X4063" t="str">
            <v>2</v>
          </cell>
          <cell r="AA4063" t="str">
            <v>122</v>
          </cell>
          <cell r="AB4063" t="str">
            <v>2.1.1.1.1</v>
          </cell>
        </row>
        <row r="4064">
          <cell r="B4064" t="str">
            <v>02CD14</v>
          </cell>
          <cell r="G4064">
            <v>1438312</v>
          </cell>
          <cell r="T4064" t="str">
            <v>1400</v>
          </cell>
          <cell r="V4064" t="str">
            <v>1440</v>
          </cell>
          <cell r="X4064" t="str">
            <v>1</v>
          </cell>
          <cell r="AA4064" t="str">
            <v>122</v>
          </cell>
          <cell r="AB4064" t="str">
            <v>2.1.1.1.1</v>
          </cell>
        </row>
        <row r="4065">
          <cell r="B4065" t="str">
            <v>02CD14</v>
          </cell>
          <cell r="G4065">
            <v>838235</v>
          </cell>
          <cell r="T4065" t="str">
            <v>1400</v>
          </cell>
          <cell r="V4065" t="str">
            <v>1440</v>
          </cell>
          <cell r="X4065" t="str">
            <v>2</v>
          </cell>
          <cell r="AA4065" t="str">
            <v>122</v>
          </cell>
          <cell r="AB4065" t="str">
            <v>2.1.1.1.1</v>
          </cell>
        </row>
        <row r="4066">
          <cell r="B4066" t="str">
            <v>02CD14</v>
          </cell>
          <cell r="G4066">
            <v>20274372</v>
          </cell>
          <cell r="T4066" t="str">
            <v>1500</v>
          </cell>
          <cell r="V4066" t="str">
            <v>1510</v>
          </cell>
          <cell r="X4066" t="str">
            <v>1</v>
          </cell>
          <cell r="AA4066" t="str">
            <v>122</v>
          </cell>
          <cell r="AB4066" t="str">
            <v>2.1.1.1.1</v>
          </cell>
        </row>
        <row r="4067">
          <cell r="B4067" t="str">
            <v>02CD14</v>
          </cell>
          <cell r="G4067">
            <v>11815706</v>
          </cell>
          <cell r="T4067" t="str">
            <v>1500</v>
          </cell>
          <cell r="V4067" t="str">
            <v>1510</v>
          </cell>
          <cell r="X4067" t="str">
            <v>2</v>
          </cell>
          <cell r="AA4067" t="str">
            <v>122</v>
          </cell>
          <cell r="AB4067" t="str">
            <v>2.1.1.1.1</v>
          </cell>
        </row>
        <row r="4068">
          <cell r="B4068" t="str">
            <v>02CD14</v>
          </cell>
          <cell r="G4068">
            <v>5134145</v>
          </cell>
          <cell r="T4068" t="str">
            <v>1500</v>
          </cell>
          <cell r="V4068" t="str">
            <v>1540</v>
          </cell>
          <cell r="X4068" t="str">
            <v>1</v>
          </cell>
          <cell r="AA4068" t="str">
            <v>122</v>
          </cell>
          <cell r="AB4068" t="str">
            <v>2.1.1.1.1</v>
          </cell>
        </row>
        <row r="4069">
          <cell r="B4069" t="str">
            <v>02CD14</v>
          </cell>
          <cell r="G4069">
            <v>204986</v>
          </cell>
          <cell r="T4069" t="str">
            <v>1500</v>
          </cell>
          <cell r="V4069" t="str">
            <v>1540</v>
          </cell>
          <cell r="X4069" t="str">
            <v>1</v>
          </cell>
          <cell r="AA4069" t="str">
            <v>122</v>
          </cell>
          <cell r="AB4069" t="str">
            <v>2.1.1.1.1</v>
          </cell>
        </row>
        <row r="4070">
          <cell r="B4070" t="str">
            <v>02CD14</v>
          </cell>
          <cell r="G4070">
            <v>393958</v>
          </cell>
          <cell r="T4070" t="str">
            <v>1500</v>
          </cell>
          <cell r="V4070" t="str">
            <v>1540</v>
          </cell>
          <cell r="X4070" t="str">
            <v>1</v>
          </cell>
          <cell r="AA4070" t="str">
            <v>122</v>
          </cell>
          <cell r="AB4070" t="str">
            <v>2.1.1.1.1</v>
          </cell>
        </row>
        <row r="4071">
          <cell r="B4071" t="str">
            <v>02CD14</v>
          </cell>
          <cell r="G4071">
            <v>10000000</v>
          </cell>
          <cell r="T4071" t="str">
            <v>1500</v>
          </cell>
          <cell r="V4071" t="str">
            <v>1540</v>
          </cell>
          <cell r="X4071" t="str">
            <v>1</v>
          </cell>
          <cell r="AA4071" t="str">
            <v>122</v>
          </cell>
          <cell r="AB4071" t="str">
            <v>2.1.1.1.1</v>
          </cell>
        </row>
        <row r="4072">
          <cell r="B4072" t="str">
            <v>02CD14</v>
          </cell>
          <cell r="G4072">
            <v>1987898</v>
          </cell>
          <cell r="T4072" t="str">
            <v>1500</v>
          </cell>
          <cell r="V4072" t="str">
            <v>1540</v>
          </cell>
          <cell r="X4072" t="str">
            <v>1</v>
          </cell>
          <cell r="AA4072" t="str">
            <v>122</v>
          </cell>
          <cell r="AB4072" t="str">
            <v>2.1.1.1.1</v>
          </cell>
        </row>
        <row r="4073">
          <cell r="B4073" t="str">
            <v>02CD14</v>
          </cell>
          <cell r="G4073">
            <v>63442</v>
          </cell>
          <cell r="T4073" t="str">
            <v>1500</v>
          </cell>
          <cell r="V4073" t="str">
            <v>1550</v>
          </cell>
          <cell r="X4073" t="str">
            <v>1</v>
          </cell>
          <cell r="AA4073" t="str">
            <v>122</v>
          </cell>
          <cell r="AB4073" t="str">
            <v>2.1.1.1.1</v>
          </cell>
        </row>
        <row r="4074">
          <cell r="B4074" t="str">
            <v>02CD14</v>
          </cell>
          <cell r="G4074">
            <v>5500000</v>
          </cell>
          <cell r="T4074" t="str">
            <v>3700</v>
          </cell>
          <cell r="V4074" t="str">
            <v>3720</v>
          </cell>
          <cell r="X4074" t="str">
            <v>1</v>
          </cell>
          <cell r="AA4074" t="str">
            <v>122</v>
          </cell>
          <cell r="AB4074" t="str">
            <v>2.1.1.1.1</v>
          </cell>
        </row>
        <row r="4075">
          <cell r="B4075" t="str">
            <v>02CD14</v>
          </cell>
          <cell r="G4075">
            <v>2433931</v>
          </cell>
          <cell r="T4075" t="str">
            <v>5100</v>
          </cell>
          <cell r="V4075" t="str">
            <v>5150</v>
          </cell>
          <cell r="X4075" t="str">
            <v>2</v>
          </cell>
          <cell r="AA4075" t="str">
            <v>122</v>
          </cell>
          <cell r="AB4075" t="str">
            <v>2.1.1.1.1</v>
          </cell>
        </row>
        <row r="4076">
          <cell r="B4076" t="str">
            <v>02CD14</v>
          </cell>
          <cell r="G4076">
            <v>6045573</v>
          </cell>
          <cell r="T4076" t="str">
            <v>1500</v>
          </cell>
          <cell r="V4076" t="str">
            <v>1540</v>
          </cell>
          <cell r="X4076" t="str">
            <v>1</v>
          </cell>
          <cell r="AA4076" t="str">
            <v>122</v>
          </cell>
          <cell r="AB4076" t="str">
            <v>2.1.1.1.1</v>
          </cell>
        </row>
        <row r="4077">
          <cell r="B4077" t="str">
            <v>02CD14</v>
          </cell>
          <cell r="G4077">
            <v>27326065</v>
          </cell>
          <cell r="T4077" t="str">
            <v>1500</v>
          </cell>
          <cell r="V4077" t="str">
            <v>1540</v>
          </cell>
          <cell r="X4077" t="str">
            <v>1</v>
          </cell>
          <cell r="AA4077" t="str">
            <v>122</v>
          </cell>
          <cell r="AB4077" t="str">
            <v>2.1.1.1.1</v>
          </cell>
        </row>
        <row r="4078">
          <cell r="B4078" t="str">
            <v>02CD14</v>
          </cell>
          <cell r="G4078">
            <v>3523301</v>
          </cell>
          <cell r="T4078" t="str">
            <v>1500</v>
          </cell>
          <cell r="V4078" t="str">
            <v>1540</v>
          </cell>
          <cell r="X4078" t="str">
            <v>2</v>
          </cell>
          <cell r="AA4078" t="str">
            <v>122</v>
          </cell>
          <cell r="AB4078" t="str">
            <v>2.1.1.1.1</v>
          </cell>
        </row>
        <row r="4079">
          <cell r="B4079" t="str">
            <v>02CD14</v>
          </cell>
          <cell r="G4079">
            <v>2992129</v>
          </cell>
          <cell r="T4079" t="str">
            <v>1500</v>
          </cell>
          <cell r="V4079" t="str">
            <v>1540</v>
          </cell>
          <cell r="X4079" t="str">
            <v>2</v>
          </cell>
          <cell r="AA4079" t="str">
            <v>122</v>
          </cell>
          <cell r="AB4079" t="str">
            <v>2.1.1.1.1</v>
          </cell>
        </row>
        <row r="4080">
          <cell r="B4080" t="str">
            <v>02CD14</v>
          </cell>
          <cell r="G4080">
            <v>15925364</v>
          </cell>
          <cell r="T4080" t="str">
            <v>1500</v>
          </cell>
          <cell r="V4080" t="str">
            <v>1540</v>
          </cell>
          <cell r="X4080" t="str">
            <v>2</v>
          </cell>
          <cell r="AA4080" t="str">
            <v>122</v>
          </cell>
          <cell r="AB4080" t="str">
            <v>2.1.1.1.1</v>
          </cell>
        </row>
        <row r="4081">
          <cell r="B4081" t="str">
            <v>02CD14</v>
          </cell>
          <cell r="G4081">
            <v>119464</v>
          </cell>
          <cell r="T4081" t="str">
            <v>1500</v>
          </cell>
          <cell r="V4081" t="str">
            <v>1540</v>
          </cell>
          <cell r="X4081" t="str">
            <v>2</v>
          </cell>
          <cell r="AA4081" t="str">
            <v>122</v>
          </cell>
          <cell r="AB4081" t="str">
            <v>2.1.1.1.1</v>
          </cell>
        </row>
        <row r="4082">
          <cell r="B4082" t="str">
            <v>02CD14</v>
          </cell>
          <cell r="G4082">
            <v>14774904</v>
          </cell>
          <cell r="T4082" t="str">
            <v>1500</v>
          </cell>
          <cell r="V4082" t="str">
            <v>1540</v>
          </cell>
          <cell r="X4082" t="str">
            <v>1</v>
          </cell>
          <cell r="AA4082" t="str">
            <v>122</v>
          </cell>
          <cell r="AB4082" t="str">
            <v>2.1.1.1.1</v>
          </cell>
        </row>
        <row r="4083">
          <cell r="B4083" t="str">
            <v>02CD14</v>
          </cell>
          <cell r="G4083">
            <v>8610670</v>
          </cell>
          <cell r="T4083" t="str">
            <v>1500</v>
          </cell>
          <cell r="V4083" t="str">
            <v>1540</v>
          </cell>
          <cell r="X4083" t="str">
            <v>2</v>
          </cell>
          <cell r="AA4083" t="str">
            <v>122</v>
          </cell>
          <cell r="AB4083" t="str">
            <v>2.1.1.1.1</v>
          </cell>
        </row>
        <row r="4084">
          <cell r="B4084" t="str">
            <v>02CD14</v>
          </cell>
          <cell r="G4084">
            <v>741669</v>
          </cell>
          <cell r="T4084" t="str">
            <v>1500</v>
          </cell>
          <cell r="V4084" t="str">
            <v>1540</v>
          </cell>
          <cell r="X4084" t="str">
            <v>1</v>
          </cell>
          <cell r="AA4084" t="str">
            <v>122</v>
          </cell>
          <cell r="AB4084" t="str">
            <v>2.1.1.1.1</v>
          </cell>
        </row>
        <row r="4085">
          <cell r="B4085" t="str">
            <v>02CD14</v>
          </cell>
          <cell r="G4085">
            <v>9438432</v>
          </cell>
          <cell r="T4085" t="str">
            <v>1500</v>
          </cell>
          <cell r="V4085" t="str">
            <v>1540</v>
          </cell>
          <cell r="X4085" t="str">
            <v>1</v>
          </cell>
          <cell r="AA4085" t="str">
            <v>122</v>
          </cell>
          <cell r="AB4085" t="str">
            <v>2.1.1.1.1</v>
          </cell>
        </row>
        <row r="4086">
          <cell r="B4086" t="str">
            <v>02CD14</v>
          </cell>
          <cell r="G4086">
            <v>4048986</v>
          </cell>
          <cell r="T4086" t="str">
            <v>1500</v>
          </cell>
          <cell r="V4086" t="str">
            <v>1540</v>
          </cell>
          <cell r="X4086" t="str">
            <v>1</v>
          </cell>
          <cell r="AA4086" t="str">
            <v>122</v>
          </cell>
          <cell r="AB4086" t="str">
            <v>2.1.1.1.1</v>
          </cell>
        </row>
        <row r="4087">
          <cell r="B4087" t="str">
            <v>02CD14</v>
          </cell>
          <cell r="G4087">
            <v>1158527</v>
          </cell>
          <cell r="T4087" t="str">
            <v>1500</v>
          </cell>
          <cell r="V4087" t="str">
            <v>1540</v>
          </cell>
          <cell r="X4087" t="str">
            <v>2</v>
          </cell>
          <cell r="AA4087" t="str">
            <v>122</v>
          </cell>
          <cell r="AB4087" t="str">
            <v>2.1.1.1.1</v>
          </cell>
        </row>
        <row r="4088">
          <cell r="B4088" t="str">
            <v>02CD14</v>
          </cell>
          <cell r="G4088">
            <v>435583</v>
          </cell>
          <cell r="T4088" t="str">
            <v>1500</v>
          </cell>
          <cell r="V4088" t="str">
            <v>1540</v>
          </cell>
          <cell r="X4088" t="str">
            <v>2</v>
          </cell>
          <cell r="AA4088" t="str">
            <v>122</v>
          </cell>
          <cell r="AB4088" t="str">
            <v>2.1.1.1.1</v>
          </cell>
        </row>
        <row r="4089">
          <cell r="B4089" t="str">
            <v>02CD14</v>
          </cell>
          <cell r="G4089">
            <v>5500627</v>
          </cell>
          <cell r="T4089" t="str">
            <v>1500</v>
          </cell>
          <cell r="V4089" t="str">
            <v>1540</v>
          </cell>
          <cell r="X4089" t="str">
            <v>2</v>
          </cell>
          <cell r="AA4089" t="str">
            <v>122</v>
          </cell>
          <cell r="AB4089" t="str">
            <v>2.1.1.1.1</v>
          </cell>
        </row>
        <row r="4090">
          <cell r="B4090" t="str">
            <v>02CD14</v>
          </cell>
          <cell r="G4090">
            <v>2359709</v>
          </cell>
          <cell r="T4090" t="str">
            <v>1500</v>
          </cell>
          <cell r="V4090" t="str">
            <v>1540</v>
          </cell>
          <cell r="X4090" t="str">
            <v>2</v>
          </cell>
          <cell r="AA4090" t="str">
            <v>122</v>
          </cell>
          <cell r="AB4090" t="str">
            <v>2.1.1.1.1</v>
          </cell>
        </row>
        <row r="4091">
          <cell r="B4091" t="str">
            <v>02CD14</v>
          </cell>
          <cell r="G4091">
            <v>3295666</v>
          </cell>
          <cell r="T4091" t="str">
            <v>1500</v>
          </cell>
          <cell r="V4091" t="str">
            <v>1540</v>
          </cell>
          <cell r="X4091" t="str">
            <v>1</v>
          </cell>
          <cell r="AA4091" t="str">
            <v>122</v>
          </cell>
          <cell r="AB4091" t="str">
            <v>2.1.1.1.1</v>
          </cell>
        </row>
        <row r="4092">
          <cell r="B4092" t="str">
            <v>02CD14</v>
          </cell>
          <cell r="G4092">
            <v>76491</v>
          </cell>
          <cell r="T4092" t="str">
            <v>1500</v>
          </cell>
          <cell r="V4092" t="str">
            <v>1540</v>
          </cell>
          <cell r="X4092" t="str">
            <v>1</v>
          </cell>
          <cell r="AA4092" t="str">
            <v>122</v>
          </cell>
          <cell r="AB4092" t="str">
            <v>2.1.1.1.1</v>
          </cell>
        </row>
        <row r="4093">
          <cell r="B4093" t="str">
            <v>02CD14</v>
          </cell>
          <cell r="G4093">
            <v>16262181</v>
          </cell>
          <cell r="T4093" t="str">
            <v>1500</v>
          </cell>
          <cell r="V4093" t="str">
            <v>1540</v>
          </cell>
          <cell r="X4093" t="str">
            <v>1</v>
          </cell>
          <cell r="AA4093" t="str">
            <v>122</v>
          </cell>
          <cell r="AB4093" t="str">
            <v>2.1.1.1.1</v>
          </cell>
        </row>
        <row r="4094">
          <cell r="B4094" t="str">
            <v>02CD14</v>
          </cell>
          <cell r="G4094">
            <v>1920682</v>
          </cell>
          <cell r="T4094" t="str">
            <v>1500</v>
          </cell>
          <cell r="V4094" t="str">
            <v>1540</v>
          </cell>
          <cell r="X4094" t="str">
            <v>2</v>
          </cell>
          <cell r="AA4094" t="str">
            <v>122</v>
          </cell>
          <cell r="AB4094" t="str">
            <v>2.1.1.1.1</v>
          </cell>
        </row>
        <row r="4095">
          <cell r="B4095" t="str">
            <v>02CD14</v>
          </cell>
          <cell r="G4095">
            <v>11808601</v>
          </cell>
          <cell r="T4095" t="str">
            <v>1500</v>
          </cell>
          <cell r="V4095" t="str">
            <v>1540</v>
          </cell>
          <cell r="X4095" t="str">
            <v>2</v>
          </cell>
          <cell r="AA4095" t="str">
            <v>122</v>
          </cell>
          <cell r="AB4095" t="str">
            <v>2.1.1.1.1</v>
          </cell>
        </row>
        <row r="4096">
          <cell r="B4096" t="str">
            <v>02CD14</v>
          </cell>
          <cell r="G4096">
            <v>1129266</v>
          </cell>
          <cell r="T4096" t="str">
            <v>1500</v>
          </cell>
          <cell r="V4096" t="str">
            <v>1540</v>
          </cell>
          <cell r="X4096" t="str">
            <v>1</v>
          </cell>
          <cell r="AA4096" t="str">
            <v>122</v>
          </cell>
          <cell r="AB4096" t="str">
            <v>2.1.1.1.1</v>
          </cell>
        </row>
        <row r="4097">
          <cell r="B4097" t="str">
            <v>02CD14</v>
          </cell>
          <cell r="G4097">
            <v>110000</v>
          </cell>
          <cell r="T4097" t="str">
            <v>1500</v>
          </cell>
          <cell r="V4097" t="str">
            <v>1540</v>
          </cell>
          <cell r="X4097" t="str">
            <v>1</v>
          </cell>
          <cell r="AA4097" t="str">
            <v>122</v>
          </cell>
          <cell r="AB4097" t="str">
            <v>2.1.1.1.1</v>
          </cell>
        </row>
        <row r="4098">
          <cell r="B4098" t="str">
            <v>02CD14</v>
          </cell>
          <cell r="G4098">
            <v>658125</v>
          </cell>
          <cell r="T4098" t="str">
            <v>1500</v>
          </cell>
          <cell r="V4098" t="str">
            <v>1540</v>
          </cell>
          <cell r="X4098" t="str">
            <v>2</v>
          </cell>
          <cell r="AA4098" t="str">
            <v>122</v>
          </cell>
          <cell r="AB4098" t="str">
            <v>2.1.1.1.1</v>
          </cell>
        </row>
        <row r="4099">
          <cell r="B4099" t="str">
            <v>02CD14</v>
          </cell>
          <cell r="G4099">
            <v>18308078</v>
          </cell>
          <cell r="T4099" t="str">
            <v>1500</v>
          </cell>
          <cell r="V4099" t="str">
            <v>1540</v>
          </cell>
          <cell r="X4099" t="str">
            <v>1</v>
          </cell>
          <cell r="AA4099" t="str">
            <v>122</v>
          </cell>
          <cell r="AB4099" t="str">
            <v>2.1.1.1.1</v>
          </cell>
        </row>
        <row r="4100">
          <cell r="B4100" t="str">
            <v>02CD14</v>
          </cell>
          <cell r="G4100">
            <v>10669769</v>
          </cell>
          <cell r="T4100" t="str">
            <v>1500</v>
          </cell>
          <cell r="V4100" t="str">
            <v>1540</v>
          </cell>
          <cell r="X4100" t="str">
            <v>2</v>
          </cell>
          <cell r="AA4100" t="str">
            <v>122</v>
          </cell>
          <cell r="AB4100" t="str">
            <v>2.1.1.1.1</v>
          </cell>
        </row>
        <row r="4101">
          <cell r="B4101" t="str">
            <v>02CD14</v>
          </cell>
          <cell r="G4101">
            <v>11124000</v>
          </cell>
          <cell r="T4101" t="str">
            <v>1500</v>
          </cell>
          <cell r="V4101" t="str">
            <v>1540</v>
          </cell>
          <cell r="X4101" t="str">
            <v>2</v>
          </cell>
          <cell r="AA4101" t="str">
            <v>122</v>
          </cell>
          <cell r="AB4101" t="str">
            <v>2.1.1.1.1</v>
          </cell>
        </row>
        <row r="4102">
          <cell r="B4102" t="str">
            <v>02CD14</v>
          </cell>
          <cell r="G4102">
            <v>33391830</v>
          </cell>
          <cell r="T4102" t="str">
            <v>1500</v>
          </cell>
          <cell r="V4102" t="str">
            <v>1590</v>
          </cell>
          <cell r="X4102" t="str">
            <v>2</v>
          </cell>
          <cell r="AA4102" t="str">
            <v>122</v>
          </cell>
          <cell r="AB4102" t="str">
            <v>2.1.1.1.1</v>
          </cell>
        </row>
        <row r="4103">
          <cell r="B4103" t="str">
            <v>02CD14</v>
          </cell>
          <cell r="G4103">
            <v>694823</v>
          </cell>
          <cell r="T4103" t="str">
            <v>1500</v>
          </cell>
          <cell r="V4103" t="str">
            <v>1590</v>
          </cell>
          <cell r="X4103" t="str">
            <v>2</v>
          </cell>
          <cell r="AA4103" t="str">
            <v>122</v>
          </cell>
          <cell r="AB4103" t="str">
            <v>2.1.1.1.1</v>
          </cell>
        </row>
        <row r="4104">
          <cell r="B4104" t="str">
            <v>02CD14</v>
          </cell>
          <cell r="G4104">
            <v>258713</v>
          </cell>
          <cell r="T4104" t="str">
            <v>1500</v>
          </cell>
          <cell r="V4104" t="str">
            <v>1590</v>
          </cell>
          <cell r="X4104" t="str">
            <v>1</v>
          </cell>
          <cell r="AA4104" t="str">
            <v>122</v>
          </cell>
          <cell r="AB4104" t="str">
            <v>2.1.1.1.1</v>
          </cell>
        </row>
        <row r="4105">
          <cell r="B4105" t="str">
            <v>02CD14</v>
          </cell>
          <cell r="G4105">
            <v>150776</v>
          </cell>
          <cell r="T4105" t="str">
            <v>1500</v>
          </cell>
          <cell r="V4105" t="str">
            <v>1590</v>
          </cell>
          <cell r="X4105" t="str">
            <v>2</v>
          </cell>
          <cell r="AA4105" t="str">
            <v>122</v>
          </cell>
          <cell r="AB4105" t="str">
            <v>2.1.1.1.1</v>
          </cell>
        </row>
        <row r="4106">
          <cell r="B4106" t="str">
            <v>02CD14</v>
          </cell>
          <cell r="G4106">
            <v>1500000</v>
          </cell>
          <cell r="T4106" t="str">
            <v>1600</v>
          </cell>
          <cell r="V4106" t="str">
            <v>1610</v>
          </cell>
          <cell r="X4106" t="str">
            <v>1</v>
          </cell>
          <cell r="AA4106" t="str">
            <v>122</v>
          </cell>
          <cell r="AB4106" t="str">
            <v>2.1.1.1.1</v>
          </cell>
        </row>
        <row r="4107">
          <cell r="B4107" t="str">
            <v>02CD14</v>
          </cell>
          <cell r="G4107">
            <v>259624</v>
          </cell>
          <cell r="T4107" t="str">
            <v>1700</v>
          </cell>
          <cell r="V4107" t="str">
            <v>1710</v>
          </cell>
          <cell r="X4107" t="str">
            <v>1</v>
          </cell>
          <cell r="AA4107" t="str">
            <v>122</v>
          </cell>
          <cell r="AB4107" t="str">
            <v>2.1.1.1.1</v>
          </cell>
        </row>
        <row r="4108">
          <cell r="B4108" t="str">
            <v>02CD14</v>
          </cell>
          <cell r="G4108">
            <v>151307</v>
          </cell>
          <cell r="T4108" t="str">
            <v>1700</v>
          </cell>
          <cell r="V4108" t="str">
            <v>1710</v>
          </cell>
          <cell r="X4108" t="str">
            <v>2</v>
          </cell>
          <cell r="AA4108" t="str">
            <v>122</v>
          </cell>
          <cell r="AB4108" t="str">
            <v>2.1.1.1.1</v>
          </cell>
        </row>
        <row r="4109">
          <cell r="B4109" t="str">
            <v>02CD14</v>
          </cell>
          <cell r="G4109">
            <v>2157350</v>
          </cell>
          <cell r="T4109" t="str">
            <v>1700</v>
          </cell>
          <cell r="V4109" t="str">
            <v>1710</v>
          </cell>
          <cell r="X4109" t="str">
            <v>1</v>
          </cell>
          <cell r="AA4109" t="str">
            <v>122</v>
          </cell>
          <cell r="AB4109" t="str">
            <v>2.1.1.1.1</v>
          </cell>
        </row>
        <row r="4110">
          <cell r="B4110" t="str">
            <v>02CD14</v>
          </cell>
          <cell r="G4110">
            <v>1257283</v>
          </cell>
          <cell r="T4110" t="str">
            <v>1700</v>
          </cell>
          <cell r="V4110" t="str">
            <v>1710</v>
          </cell>
          <cell r="X4110" t="str">
            <v>2</v>
          </cell>
          <cell r="AA4110" t="str">
            <v>122</v>
          </cell>
          <cell r="AB4110" t="str">
            <v>2.1.1.1.1</v>
          </cell>
        </row>
        <row r="4111">
          <cell r="B4111" t="str">
            <v>02CD14</v>
          </cell>
          <cell r="G4111">
            <v>7027489</v>
          </cell>
          <cell r="T4111" t="str">
            <v>1700</v>
          </cell>
          <cell r="V4111" t="str">
            <v>1710</v>
          </cell>
          <cell r="X4111" t="str">
            <v>1</v>
          </cell>
          <cell r="AA4111" t="str">
            <v>122</v>
          </cell>
          <cell r="AB4111" t="str">
            <v>2.1.1.1.1</v>
          </cell>
        </row>
        <row r="4112">
          <cell r="B4112" t="str">
            <v>02CD14</v>
          </cell>
          <cell r="G4112">
            <v>5690842</v>
          </cell>
          <cell r="T4112" t="str">
            <v>3900</v>
          </cell>
          <cell r="V4112" t="str">
            <v>3980</v>
          </cell>
          <cell r="X4112" t="str">
            <v>1</v>
          </cell>
          <cell r="AA4112" t="str">
            <v>122</v>
          </cell>
          <cell r="AB4112" t="str">
            <v>2.1.1.1.1</v>
          </cell>
        </row>
        <row r="4113">
          <cell r="B4113" t="str">
            <v>02CD14</v>
          </cell>
          <cell r="G4113">
            <v>3316567</v>
          </cell>
          <cell r="T4113" t="str">
            <v>3900</v>
          </cell>
          <cell r="V4113" t="str">
            <v>3980</v>
          </cell>
          <cell r="X4113" t="str">
            <v>2</v>
          </cell>
          <cell r="AA4113" t="str">
            <v>122</v>
          </cell>
          <cell r="AB4113" t="str">
            <v>2.1.1.1.1</v>
          </cell>
        </row>
        <row r="4114">
          <cell r="B4114" t="str">
            <v>02CD14</v>
          </cell>
          <cell r="G4114">
            <v>1471590</v>
          </cell>
          <cell r="T4114" t="str">
            <v>2100</v>
          </cell>
          <cell r="V4114" t="str">
            <v>2110</v>
          </cell>
          <cell r="X4114" t="str">
            <v>1</v>
          </cell>
          <cell r="AA4114" t="str">
            <v>122</v>
          </cell>
          <cell r="AB4114" t="str">
            <v>2.1.1.1.1</v>
          </cell>
        </row>
        <row r="4115">
          <cell r="B4115" t="str">
            <v>02CD14</v>
          </cell>
          <cell r="G4115">
            <v>586144</v>
          </cell>
          <cell r="T4115" t="str">
            <v>2100</v>
          </cell>
          <cell r="V4115" t="str">
            <v>2160</v>
          </cell>
          <cell r="X4115" t="str">
            <v>1</v>
          </cell>
          <cell r="AA4115" t="str">
            <v>122</v>
          </cell>
          <cell r="AB4115" t="str">
            <v>2.1.1.1.1</v>
          </cell>
        </row>
        <row r="4116">
          <cell r="B4116" t="str">
            <v>02CD14</v>
          </cell>
          <cell r="G4116">
            <v>500000</v>
          </cell>
          <cell r="T4116" t="str">
            <v>2900</v>
          </cell>
          <cell r="V4116" t="str">
            <v>2960</v>
          </cell>
          <cell r="X4116" t="str">
            <v>1</v>
          </cell>
          <cell r="AA4116" t="str">
            <v>122</v>
          </cell>
          <cell r="AB4116" t="str">
            <v>2.1.1.1.1</v>
          </cell>
        </row>
        <row r="4117">
          <cell r="B4117" t="str">
            <v>02CD14</v>
          </cell>
          <cell r="G4117">
            <v>102515</v>
          </cell>
          <cell r="T4117" t="str">
            <v>2100</v>
          </cell>
          <cell r="V4117" t="str">
            <v>2160</v>
          </cell>
          <cell r="X4117" t="str">
            <v>1</v>
          </cell>
          <cell r="AA4117" t="str">
            <v>122</v>
          </cell>
          <cell r="AB4117" t="str">
            <v>2.1.1.1.1</v>
          </cell>
        </row>
        <row r="4118">
          <cell r="B4118" t="str">
            <v>02CD14</v>
          </cell>
          <cell r="G4118">
            <v>1000000</v>
          </cell>
          <cell r="T4118" t="str">
            <v>2200</v>
          </cell>
          <cell r="V4118" t="str">
            <v>2210</v>
          </cell>
          <cell r="X4118" t="str">
            <v>1</v>
          </cell>
          <cell r="AA4118" t="str">
            <v>122</v>
          </cell>
          <cell r="AB4118" t="str">
            <v>2.1.1.1.1</v>
          </cell>
        </row>
        <row r="4119">
          <cell r="B4119" t="str">
            <v>02CD14</v>
          </cell>
          <cell r="G4119">
            <v>1162999</v>
          </cell>
          <cell r="T4119" t="str">
            <v>2400</v>
          </cell>
          <cell r="V4119" t="str">
            <v>2460</v>
          </cell>
          <cell r="X4119" t="str">
            <v>1</v>
          </cell>
          <cell r="AA4119" t="str">
            <v>122</v>
          </cell>
          <cell r="AB4119" t="str">
            <v>2.1.1.1.1</v>
          </cell>
        </row>
        <row r="4120">
          <cell r="B4120" t="str">
            <v>02CD14</v>
          </cell>
          <cell r="G4120">
            <v>500000</v>
          </cell>
          <cell r="T4120" t="str">
            <v>2900</v>
          </cell>
          <cell r="V4120" t="str">
            <v>2980</v>
          </cell>
          <cell r="X4120" t="str">
            <v>1</v>
          </cell>
          <cell r="AA4120" t="str">
            <v>122</v>
          </cell>
          <cell r="AB4120" t="str">
            <v>2.1.1.1.1</v>
          </cell>
        </row>
        <row r="4121">
          <cell r="B4121" t="str">
            <v>02CD14</v>
          </cell>
          <cell r="G4121">
            <v>600000</v>
          </cell>
          <cell r="T4121" t="str">
            <v>2100</v>
          </cell>
          <cell r="V4121" t="str">
            <v>2150</v>
          </cell>
          <cell r="X4121" t="str">
            <v>1</v>
          </cell>
          <cell r="AA4121" t="str">
            <v>122</v>
          </cell>
          <cell r="AB4121" t="str">
            <v>2.1.1.1.1</v>
          </cell>
        </row>
        <row r="4122">
          <cell r="B4122" t="str">
            <v>02CD14</v>
          </cell>
          <cell r="G4122">
            <v>837001</v>
          </cell>
          <cell r="T4122" t="str">
            <v>2400</v>
          </cell>
          <cell r="V4122" t="str">
            <v>2460</v>
          </cell>
          <cell r="X4122" t="str">
            <v>1</v>
          </cell>
          <cell r="AA4122" t="str">
            <v>122</v>
          </cell>
          <cell r="AB4122" t="str">
            <v>2.1.1.1.1</v>
          </cell>
        </row>
        <row r="4123">
          <cell r="B4123" t="str">
            <v>02CD14</v>
          </cell>
          <cell r="G4123">
            <v>60000</v>
          </cell>
          <cell r="T4123" t="str">
            <v>5100</v>
          </cell>
          <cell r="V4123" t="str">
            <v>5150</v>
          </cell>
          <cell r="X4123" t="str">
            <v>2</v>
          </cell>
          <cell r="AA4123" t="str">
            <v>122</v>
          </cell>
          <cell r="AB4123" t="str">
            <v>2.1.1.1.1</v>
          </cell>
        </row>
        <row r="4124">
          <cell r="B4124" t="str">
            <v>02CD14</v>
          </cell>
          <cell r="G4124">
            <v>4500000</v>
          </cell>
          <cell r="T4124" t="str">
            <v>2100</v>
          </cell>
          <cell r="V4124" t="str">
            <v>2140</v>
          </cell>
          <cell r="X4124" t="str">
            <v>1</v>
          </cell>
          <cell r="AA4124" t="str">
            <v>122</v>
          </cell>
          <cell r="AB4124" t="str">
            <v>2.1.1.1.1</v>
          </cell>
        </row>
        <row r="4125">
          <cell r="B4125" t="str">
            <v>02CD14</v>
          </cell>
          <cell r="G4125">
            <v>4436372</v>
          </cell>
          <cell r="T4125" t="str">
            <v>2600</v>
          </cell>
          <cell r="V4125" t="str">
            <v>2610</v>
          </cell>
          <cell r="X4125" t="str">
            <v>1</v>
          </cell>
          <cell r="AA4125" t="str">
            <v>122</v>
          </cell>
          <cell r="AB4125" t="str">
            <v>2.1.1.1.1</v>
          </cell>
        </row>
        <row r="4126">
          <cell r="B4126" t="str">
            <v>02CD14</v>
          </cell>
          <cell r="G4126">
            <v>2345346</v>
          </cell>
          <cell r="T4126" t="str">
            <v>2700</v>
          </cell>
          <cell r="V4126" t="str">
            <v>2710</v>
          </cell>
          <cell r="X4126" t="str">
            <v>1</v>
          </cell>
          <cell r="AA4126" t="str">
            <v>122</v>
          </cell>
          <cell r="AB4126" t="str">
            <v>2.1.1.1.1</v>
          </cell>
        </row>
        <row r="4127">
          <cell r="B4127" t="str">
            <v>02CD14</v>
          </cell>
          <cell r="G4127">
            <v>500000</v>
          </cell>
          <cell r="T4127" t="str">
            <v>2900</v>
          </cell>
          <cell r="V4127" t="str">
            <v>2910</v>
          </cell>
          <cell r="X4127" t="str">
            <v>1</v>
          </cell>
          <cell r="AA4127" t="str">
            <v>122</v>
          </cell>
          <cell r="AB4127" t="str">
            <v>2.1.1.1.1</v>
          </cell>
        </row>
        <row r="4128">
          <cell r="B4128" t="str">
            <v>02CD14</v>
          </cell>
          <cell r="G4128">
            <v>3500000</v>
          </cell>
          <cell r="T4128" t="str">
            <v>3100</v>
          </cell>
          <cell r="V4128" t="str">
            <v>3120</v>
          </cell>
          <cell r="X4128" t="str">
            <v>1</v>
          </cell>
          <cell r="AA4128" t="str">
            <v>122</v>
          </cell>
          <cell r="AB4128" t="str">
            <v>2.1.1.1.1</v>
          </cell>
        </row>
        <row r="4129">
          <cell r="B4129" t="str">
            <v>02CD14</v>
          </cell>
          <cell r="G4129">
            <v>4455769</v>
          </cell>
          <cell r="T4129" t="str">
            <v>3200</v>
          </cell>
          <cell r="V4129" t="str">
            <v>3250</v>
          </cell>
          <cell r="X4129" t="str">
            <v>1</v>
          </cell>
          <cell r="AA4129" t="str">
            <v>122</v>
          </cell>
          <cell r="AB4129" t="str">
            <v>2.1.1.1.1</v>
          </cell>
        </row>
        <row r="4130">
          <cell r="B4130" t="str">
            <v>02CD14</v>
          </cell>
          <cell r="G4130">
            <v>1808011</v>
          </cell>
          <cell r="T4130" t="str">
            <v>3300</v>
          </cell>
          <cell r="V4130" t="str">
            <v>3380</v>
          </cell>
          <cell r="X4130" t="str">
            <v>1</v>
          </cell>
          <cell r="AA4130" t="str">
            <v>122</v>
          </cell>
          <cell r="AB4130" t="str">
            <v>2.1.1.1.1</v>
          </cell>
        </row>
        <row r="4131">
          <cell r="B4131" t="str">
            <v>02CD14</v>
          </cell>
          <cell r="G4131">
            <v>1000000</v>
          </cell>
          <cell r="T4131" t="str">
            <v>3500</v>
          </cell>
          <cell r="V4131" t="str">
            <v>3550</v>
          </cell>
          <cell r="X4131" t="str">
            <v>1</v>
          </cell>
          <cell r="AA4131" t="str">
            <v>122</v>
          </cell>
          <cell r="AB4131" t="str">
            <v>2.1.1.1.1</v>
          </cell>
        </row>
        <row r="4132">
          <cell r="B4132" t="str">
            <v>02CD14</v>
          </cell>
          <cell r="G4132">
            <v>5000000</v>
          </cell>
          <cell r="T4132" t="str">
            <v>3700</v>
          </cell>
          <cell r="V4132" t="str">
            <v>3720</v>
          </cell>
          <cell r="X4132" t="str">
            <v>1</v>
          </cell>
          <cell r="AA4132" t="str">
            <v>122</v>
          </cell>
          <cell r="AB4132" t="str">
            <v>2.1.1.1.1</v>
          </cell>
        </row>
        <row r="4133">
          <cell r="B4133" t="str">
            <v>02CD14</v>
          </cell>
          <cell r="G4133">
            <v>1000000</v>
          </cell>
          <cell r="T4133" t="str">
            <v>3900</v>
          </cell>
          <cell r="V4133" t="str">
            <v>3910</v>
          </cell>
          <cell r="X4133" t="str">
            <v>1</v>
          </cell>
          <cell r="AA4133" t="str">
            <v>122</v>
          </cell>
          <cell r="AB4133" t="str">
            <v>2.1.1.1.1</v>
          </cell>
        </row>
        <row r="4134">
          <cell r="B4134" t="str">
            <v>02CD14</v>
          </cell>
          <cell r="G4134">
            <v>141800</v>
          </cell>
          <cell r="T4134" t="str">
            <v>2100</v>
          </cell>
          <cell r="V4134" t="str">
            <v>2170</v>
          </cell>
          <cell r="X4134" t="str">
            <v>1</v>
          </cell>
          <cell r="AA4134" t="str">
            <v>124</v>
          </cell>
          <cell r="AB4134" t="str">
            <v>2.1.1.1.1</v>
          </cell>
        </row>
        <row r="4135">
          <cell r="B4135" t="str">
            <v>02CD14</v>
          </cell>
          <cell r="G4135">
            <v>477600</v>
          </cell>
          <cell r="T4135" t="str">
            <v>2100</v>
          </cell>
          <cell r="V4135" t="str">
            <v>2110</v>
          </cell>
          <cell r="X4135" t="str">
            <v>1</v>
          </cell>
          <cell r="AA4135" t="str">
            <v>124</v>
          </cell>
          <cell r="AB4135" t="str">
            <v>2.1.1.1.1</v>
          </cell>
        </row>
        <row r="4136">
          <cell r="B4136" t="str">
            <v>02CD14</v>
          </cell>
          <cell r="G4136">
            <v>200000</v>
          </cell>
          <cell r="T4136" t="str">
            <v>2200</v>
          </cell>
          <cell r="V4136" t="str">
            <v>2220</v>
          </cell>
          <cell r="X4136" t="str">
            <v>1</v>
          </cell>
          <cell r="AA4136" t="str">
            <v>124</v>
          </cell>
          <cell r="AB4136" t="str">
            <v>2.1.1.1.1</v>
          </cell>
        </row>
        <row r="4137">
          <cell r="B4137" t="str">
            <v>02CD14</v>
          </cell>
          <cell r="G4137">
            <v>659070</v>
          </cell>
          <cell r="T4137" t="str">
            <v>2700</v>
          </cell>
          <cell r="V4137" t="str">
            <v>2710</v>
          </cell>
          <cell r="X4137" t="str">
            <v>1</v>
          </cell>
          <cell r="AA4137" t="str">
            <v>124</v>
          </cell>
          <cell r="AB4137" t="str">
            <v>2.1.1.1.1</v>
          </cell>
        </row>
        <row r="4138">
          <cell r="B4138" t="str">
            <v>02CD14</v>
          </cell>
          <cell r="G4138">
            <v>400000</v>
          </cell>
          <cell r="T4138" t="str">
            <v>2100</v>
          </cell>
          <cell r="V4138" t="str">
            <v>2150</v>
          </cell>
          <cell r="X4138" t="str">
            <v>1</v>
          </cell>
          <cell r="AA4138" t="str">
            <v>124</v>
          </cell>
          <cell r="AB4138" t="str">
            <v>2.1.1.1.1</v>
          </cell>
        </row>
        <row r="4139">
          <cell r="B4139" t="str">
            <v>02CD14</v>
          </cell>
          <cell r="G4139">
            <v>175000</v>
          </cell>
          <cell r="T4139" t="str">
            <v>2500</v>
          </cell>
          <cell r="V4139" t="str">
            <v>2530</v>
          </cell>
          <cell r="X4139" t="str">
            <v>1</v>
          </cell>
          <cell r="AA4139" t="str">
            <v>124</v>
          </cell>
          <cell r="AB4139" t="str">
            <v>2.1.1.1.1</v>
          </cell>
        </row>
        <row r="4140">
          <cell r="B4140" t="str">
            <v>02CD14</v>
          </cell>
          <cell r="G4140">
            <v>73578</v>
          </cell>
          <cell r="T4140" t="str">
            <v>3100</v>
          </cell>
          <cell r="V4140" t="str">
            <v>3110</v>
          </cell>
          <cell r="X4140" t="str">
            <v>1</v>
          </cell>
          <cell r="AA4140" t="str">
            <v>124</v>
          </cell>
          <cell r="AB4140" t="str">
            <v>2.1.1.1.1</v>
          </cell>
        </row>
        <row r="4141">
          <cell r="B4141" t="str">
            <v>02CD14</v>
          </cell>
          <cell r="G4141">
            <v>61814052</v>
          </cell>
          <cell r="T4141" t="str">
            <v>3200</v>
          </cell>
          <cell r="V4141" t="str">
            <v>3250</v>
          </cell>
          <cell r="X4141" t="str">
            <v>1</v>
          </cell>
          <cell r="AA4141" t="str">
            <v>124</v>
          </cell>
          <cell r="AB4141" t="str">
            <v>2.1.1.1.1</v>
          </cell>
        </row>
        <row r="4142">
          <cell r="B4142" t="str">
            <v>02CD14</v>
          </cell>
          <cell r="G4142">
            <v>14994439</v>
          </cell>
          <cell r="T4142" t="str">
            <v>3400</v>
          </cell>
          <cell r="V4142" t="str">
            <v>3450</v>
          </cell>
          <cell r="X4142" t="str">
            <v>1</v>
          </cell>
          <cell r="AA4142" t="str">
            <v>134</v>
          </cell>
          <cell r="AB4142" t="str">
            <v>2.1.1.1.1</v>
          </cell>
        </row>
        <row r="4143">
          <cell r="B4143" t="str">
            <v>02CD14</v>
          </cell>
          <cell r="G4143">
            <v>17999999</v>
          </cell>
          <cell r="T4143" t="str">
            <v>3500</v>
          </cell>
          <cell r="V4143" t="str">
            <v>3580</v>
          </cell>
          <cell r="X4143" t="str">
            <v>1</v>
          </cell>
          <cell r="AA4143" t="str">
            <v>134</v>
          </cell>
          <cell r="AB4143" t="str">
            <v>2.1.1.1.1</v>
          </cell>
        </row>
        <row r="4144">
          <cell r="B4144" t="str">
            <v>02CD14</v>
          </cell>
          <cell r="G4144">
            <v>50810</v>
          </cell>
          <cell r="T4144" t="str">
            <v>2100</v>
          </cell>
          <cell r="V4144" t="str">
            <v>2110</v>
          </cell>
          <cell r="X4144" t="str">
            <v>1</v>
          </cell>
          <cell r="AA4144" t="str">
            <v>134</v>
          </cell>
          <cell r="AB4144" t="str">
            <v>2.1.1.1.1</v>
          </cell>
        </row>
        <row r="4145">
          <cell r="B4145" t="str">
            <v>02CD14</v>
          </cell>
          <cell r="G4145">
            <v>781854</v>
          </cell>
          <cell r="T4145" t="str">
            <v>2100</v>
          </cell>
          <cell r="V4145" t="str">
            <v>2160</v>
          </cell>
          <cell r="X4145" t="str">
            <v>1</v>
          </cell>
          <cell r="AA4145" t="str">
            <v>134</v>
          </cell>
          <cell r="AB4145" t="str">
            <v>2.1.1.1.1</v>
          </cell>
        </row>
        <row r="4146">
          <cell r="B4146" t="str">
            <v>02CD14</v>
          </cell>
          <cell r="G4146">
            <v>5601163</v>
          </cell>
          <cell r="T4146" t="str">
            <v>3200</v>
          </cell>
          <cell r="V4146" t="str">
            <v>3250</v>
          </cell>
          <cell r="X4146" t="str">
            <v>1</v>
          </cell>
          <cell r="AA4146" t="str">
            <v>134</v>
          </cell>
          <cell r="AB4146" t="str">
            <v>2.1.1.1.1</v>
          </cell>
        </row>
        <row r="4147">
          <cell r="B4147" t="str">
            <v>02CD14</v>
          </cell>
          <cell r="G4147">
            <v>1270513</v>
          </cell>
          <cell r="T4147" t="str">
            <v>3100</v>
          </cell>
          <cell r="V4147" t="str">
            <v>3170</v>
          </cell>
          <cell r="X4147" t="str">
            <v>1</v>
          </cell>
          <cell r="AA4147" t="str">
            <v>134</v>
          </cell>
          <cell r="AB4147" t="str">
            <v>2.1.1.1.1</v>
          </cell>
        </row>
        <row r="4148">
          <cell r="B4148" t="str">
            <v>02CD14</v>
          </cell>
          <cell r="G4148">
            <v>5095109</v>
          </cell>
          <cell r="T4148" t="str">
            <v>3100</v>
          </cell>
          <cell r="V4148" t="str">
            <v>3110</v>
          </cell>
          <cell r="X4148" t="str">
            <v>1</v>
          </cell>
          <cell r="AA4148" t="str">
            <v>134</v>
          </cell>
          <cell r="AB4148" t="str">
            <v>2.1.1.1.1</v>
          </cell>
        </row>
        <row r="4149">
          <cell r="B4149" t="str">
            <v>02CD14</v>
          </cell>
          <cell r="G4149">
            <v>1435625</v>
          </cell>
          <cell r="T4149" t="str">
            <v>3100</v>
          </cell>
          <cell r="V4149" t="str">
            <v>3140</v>
          </cell>
          <cell r="X4149" t="str">
            <v>1</v>
          </cell>
          <cell r="AA4149" t="str">
            <v>134</v>
          </cell>
          <cell r="AB4149" t="str">
            <v>2.1.1.1.1</v>
          </cell>
        </row>
        <row r="4150">
          <cell r="B4150" t="str">
            <v>02CD14</v>
          </cell>
          <cell r="G4150">
            <v>6788</v>
          </cell>
          <cell r="T4150" t="str">
            <v>3100</v>
          </cell>
          <cell r="V4150" t="str">
            <v>3170</v>
          </cell>
          <cell r="X4150" t="str">
            <v>1</v>
          </cell>
          <cell r="AA4150" t="str">
            <v>134</v>
          </cell>
          <cell r="AB4150" t="str">
            <v>2.1.1.1.1</v>
          </cell>
        </row>
        <row r="4151">
          <cell r="B4151" t="str">
            <v>02CD14</v>
          </cell>
          <cell r="G4151">
            <v>5220000</v>
          </cell>
          <cell r="T4151" t="str">
            <v>3200</v>
          </cell>
          <cell r="V4151" t="str">
            <v>3220</v>
          </cell>
          <cell r="X4151" t="str">
            <v>1</v>
          </cell>
          <cell r="AA4151" t="str">
            <v>134</v>
          </cell>
          <cell r="AB4151" t="str">
            <v>2.1.1.1.1</v>
          </cell>
        </row>
        <row r="4152">
          <cell r="B4152" t="str">
            <v>02CD14</v>
          </cell>
          <cell r="G4152">
            <v>1500000</v>
          </cell>
          <cell r="T4152" t="str">
            <v>3200</v>
          </cell>
          <cell r="V4152" t="str">
            <v>3250</v>
          </cell>
          <cell r="X4152" t="str">
            <v>1</v>
          </cell>
          <cell r="AA4152" t="str">
            <v>134</v>
          </cell>
          <cell r="AB4152" t="str">
            <v>2.1.1.1.1</v>
          </cell>
        </row>
        <row r="4153">
          <cell r="B4153" t="str">
            <v>02CD14</v>
          </cell>
          <cell r="G4153">
            <v>273121</v>
          </cell>
          <cell r="T4153" t="str">
            <v>3300</v>
          </cell>
          <cell r="V4153" t="str">
            <v>3360</v>
          </cell>
          <cell r="X4153" t="str">
            <v>1</v>
          </cell>
          <cell r="AA4153" t="str">
            <v>134</v>
          </cell>
          <cell r="AB4153" t="str">
            <v>2.1.1.1.1</v>
          </cell>
        </row>
        <row r="4154">
          <cell r="B4154" t="str">
            <v>02CD14</v>
          </cell>
          <cell r="G4154">
            <v>726879</v>
          </cell>
          <cell r="T4154" t="str">
            <v>3300</v>
          </cell>
          <cell r="V4154" t="str">
            <v>3360</v>
          </cell>
          <cell r="X4154" t="str">
            <v>1</v>
          </cell>
          <cell r="AA4154" t="str">
            <v>134</v>
          </cell>
          <cell r="AB4154" t="str">
            <v>2.1.1.1.1</v>
          </cell>
        </row>
        <row r="4155">
          <cell r="B4155" t="str">
            <v>02CD14</v>
          </cell>
          <cell r="G4155">
            <v>29635053</v>
          </cell>
          <cell r="T4155" t="str">
            <v>3300</v>
          </cell>
          <cell r="V4155" t="str">
            <v>3380</v>
          </cell>
          <cell r="X4155" t="str">
            <v>1</v>
          </cell>
          <cell r="AA4155" t="str">
            <v>134</v>
          </cell>
          <cell r="AB4155" t="str">
            <v>2.1.1.1.1</v>
          </cell>
        </row>
        <row r="4156">
          <cell r="B4156" t="str">
            <v>02CD14</v>
          </cell>
          <cell r="G4156">
            <v>2000000</v>
          </cell>
          <cell r="T4156" t="str">
            <v>3300</v>
          </cell>
          <cell r="V4156" t="str">
            <v>3390</v>
          </cell>
          <cell r="X4156" t="str">
            <v>1</v>
          </cell>
          <cell r="AA4156" t="str">
            <v>134</v>
          </cell>
          <cell r="AB4156" t="str">
            <v>2.1.1.1.1</v>
          </cell>
        </row>
        <row r="4157">
          <cell r="B4157" t="str">
            <v>02CD14</v>
          </cell>
          <cell r="G4157">
            <v>90000</v>
          </cell>
          <cell r="T4157" t="str">
            <v>3400</v>
          </cell>
          <cell r="V4157" t="str">
            <v>3430</v>
          </cell>
          <cell r="X4157" t="str">
            <v>1</v>
          </cell>
          <cell r="AA4157" t="str">
            <v>134</v>
          </cell>
          <cell r="AB4157" t="str">
            <v>2.1.1.1.1</v>
          </cell>
        </row>
        <row r="4158">
          <cell r="B4158" t="str">
            <v>02CD14</v>
          </cell>
          <cell r="G4158">
            <v>2000001</v>
          </cell>
          <cell r="T4158" t="str">
            <v>3500</v>
          </cell>
          <cell r="V4158" t="str">
            <v>3580</v>
          </cell>
          <cell r="X4158" t="str">
            <v>1</v>
          </cell>
          <cell r="AA4158" t="str">
            <v>134</v>
          </cell>
          <cell r="AB4158" t="str">
            <v>2.1.1.1.1</v>
          </cell>
        </row>
        <row r="4159">
          <cell r="B4159" t="str">
            <v>02CD14</v>
          </cell>
          <cell r="G4159">
            <v>1500000</v>
          </cell>
          <cell r="T4159" t="str">
            <v>3600</v>
          </cell>
          <cell r="V4159" t="str">
            <v>3610</v>
          </cell>
          <cell r="X4159" t="str">
            <v>1</v>
          </cell>
          <cell r="AA4159" t="str">
            <v>134</v>
          </cell>
          <cell r="AB4159" t="str">
            <v>2.1.1.1.1</v>
          </cell>
        </row>
        <row r="4160">
          <cell r="B4160" t="str">
            <v>02CD14</v>
          </cell>
          <cell r="G4160">
            <v>3120</v>
          </cell>
          <cell r="T4160" t="str">
            <v>3900</v>
          </cell>
          <cell r="V4160" t="str">
            <v>3950</v>
          </cell>
          <cell r="X4160" t="str">
            <v>1</v>
          </cell>
          <cell r="AA4160" t="str">
            <v>134</v>
          </cell>
          <cell r="AB4160" t="str">
            <v>2.1.1.1.1</v>
          </cell>
        </row>
        <row r="4161">
          <cell r="B4161" t="str">
            <v>02CD14</v>
          </cell>
          <cell r="G4161">
            <v>3990385</v>
          </cell>
          <cell r="T4161" t="str">
            <v>3900</v>
          </cell>
          <cell r="V4161" t="str">
            <v>3960</v>
          </cell>
          <cell r="X4161" t="str">
            <v>1</v>
          </cell>
          <cell r="AA4161" t="str">
            <v>134</v>
          </cell>
          <cell r="AB4161" t="str">
            <v>2.1.1.1.1</v>
          </cell>
        </row>
        <row r="4162">
          <cell r="B4162" t="str">
            <v>02CD14</v>
          </cell>
          <cell r="G4162">
            <v>110754544</v>
          </cell>
          <cell r="T4162" t="str">
            <v>3300</v>
          </cell>
          <cell r="V4162" t="str">
            <v>3380</v>
          </cell>
          <cell r="X4162" t="str">
            <v>1</v>
          </cell>
          <cell r="AA4162" t="str">
            <v>171</v>
          </cell>
          <cell r="AB4162" t="str">
            <v>2.1.1.1.1</v>
          </cell>
        </row>
        <row r="4163">
          <cell r="B4163" t="str">
            <v>02CD14</v>
          </cell>
          <cell r="G4163">
            <v>10000000</v>
          </cell>
          <cell r="T4163" t="str">
            <v>4400</v>
          </cell>
          <cell r="V4163" t="str">
            <v>4410</v>
          </cell>
          <cell r="X4163" t="str">
            <v>1</v>
          </cell>
          <cell r="AA4163" t="str">
            <v>171</v>
          </cell>
          <cell r="AB4163" t="str">
            <v>2.1.1.1.1</v>
          </cell>
        </row>
        <row r="4164">
          <cell r="B4164" t="str">
            <v>02CD14</v>
          </cell>
          <cell r="G4164">
            <v>465976</v>
          </cell>
          <cell r="T4164" t="str">
            <v>2500</v>
          </cell>
          <cell r="V4164" t="str">
            <v>2530</v>
          </cell>
          <cell r="X4164" t="str">
            <v>1</v>
          </cell>
          <cell r="AA4164" t="str">
            <v>172</v>
          </cell>
          <cell r="AB4164" t="str">
            <v>2.1.1.1.1</v>
          </cell>
        </row>
        <row r="4165">
          <cell r="B4165" t="str">
            <v>02CD14</v>
          </cell>
          <cell r="G4165">
            <v>77365</v>
          </cell>
          <cell r="T4165" t="str">
            <v>2500</v>
          </cell>
          <cell r="V4165" t="str">
            <v>2540</v>
          </cell>
          <cell r="X4165" t="str">
            <v>1</v>
          </cell>
          <cell r="AA4165" t="str">
            <v>172</v>
          </cell>
          <cell r="AB4165" t="str">
            <v>2.1.1.1.1</v>
          </cell>
        </row>
        <row r="4166">
          <cell r="B4166" t="str">
            <v>02CD14</v>
          </cell>
          <cell r="G4166">
            <v>98000</v>
          </cell>
          <cell r="T4166" t="str">
            <v>2400</v>
          </cell>
          <cell r="V4166" t="str">
            <v>2440</v>
          </cell>
          <cell r="X4166" t="str">
            <v>1</v>
          </cell>
          <cell r="AA4166" t="str">
            <v>172</v>
          </cell>
          <cell r="AB4166" t="str">
            <v>2.1.1.1.1</v>
          </cell>
        </row>
        <row r="4167">
          <cell r="B4167" t="str">
            <v>02CD14</v>
          </cell>
          <cell r="G4167">
            <v>48866</v>
          </cell>
          <cell r="T4167" t="str">
            <v>2400</v>
          </cell>
          <cell r="V4167" t="str">
            <v>2480</v>
          </cell>
          <cell r="X4167" t="str">
            <v>1</v>
          </cell>
          <cell r="AA4167" t="str">
            <v>172</v>
          </cell>
          <cell r="AB4167" t="str">
            <v>2.1.1.1.1</v>
          </cell>
        </row>
        <row r="4168">
          <cell r="B4168" t="str">
            <v>02CD14</v>
          </cell>
          <cell r="G4168">
            <v>115683</v>
          </cell>
          <cell r="T4168" t="str">
            <v>2500</v>
          </cell>
          <cell r="V4168" t="str">
            <v>2540</v>
          </cell>
          <cell r="X4168" t="str">
            <v>1</v>
          </cell>
          <cell r="AA4168" t="str">
            <v>172</v>
          </cell>
          <cell r="AB4168" t="str">
            <v>2.1.1.1.1</v>
          </cell>
        </row>
        <row r="4169">
          <cell r="B4169" t="str">
            <v>02CD14</v>
          </cell>
          <cell r="G4169">
            <v>6437912</v>
          </cell>
          <cell r="T4169" t="str">
            <v>2600</v>
          </cell>
          <cell r="V4169" t="str">
            <v>2610</v>
          </cell>
          <cell r="X4169" t="str">
            <v>1</v>
          </cell>
          <cell r="AA4169" t="str">
            <v>172</v>
          </cell>
          <cell r="AB4169" t="str">
            <v>2.1.1.1.1</v>
          </cell>
        </row>
        <row r="4170">
          <cell r="B4170" t="str">
            <v>02CD14</v>
          </cell>
          <cell r="G4170">
            <v>4455463</v>
          </cell>
          <cell r="T4170" t="str">
            <v>2700</v>
          </cell>
          <cell r="V4170" t="str">
            <v>2720</v>
          </cell>
          <cell r="X4170" t="str">
            <v>1</v>
          </cell>
          <cell r="AA4170" t="str">
            <v>172</v>
          </cell>
          <cell r="AB4170" t="str">
            <v>2.1.1.1.1</v>
          </cell>
        </row>
        <row r="4171">
          <cell r="B4171" t="str">
            <v>02CD14</v>
          </cell>
          <cell r="G4171">
            <v>2832762</v>
          </cell>
          <cell r="T4171" t="str">
            <v>3100</v>
          </cell>
          <cell r="V4171" t="str">
            <v>3110</v>
          </cell>
          <cell r="X4171" t="str">
            <v>1</v>
          </cell>
          <cell r="AA4171" t="str">
            <v>172</v>
          </cell>
          <cell r="AB4171" t="str">
            <v>2.1.1.1.1</v>
          </cell>
        </row>
        <row r="4172">
          <cell r="B4172" t="str">
            <v>02CD14</v>
          </cell>
          <cell r="G4172">
            <v>609843</v>
          </cell>
          <cell r="T4172" t="str">
            <v>2100</v>
          </cell>
          <cell r="V4172" t="str">
            <v>2160</v>
          </cell>
          <cell r="X4172" t="str">
            <v>1</v>
          </cell>
          <cell r="AA4172" t="str">
            <v>211</v>
          </cell>
          <cell r="AB4172" t="str">
            <v>2.1.1.1.1</v>
          </cell>
        </row>
        <row r="4173">
          <cell r="B4173" t="str">
            <v>02CD14</v>
          </cell>
          <cell r="G4173">
            <v>1369333</v>
          </cell>
          <cell r="T4173" t="str">
            <v>2700</v>
          </cell>
          <cell r="V4173" t="str">
            <v>2720</v>
          </cell>
          <cell r="X4173" t="str">
            <v>1</v>
          </cell>
          <cell r="AA4173" t="str">
            <v>211</v>
          </cell>
          <cell r="AB4173" t="str">
            <v>2.1.1.1.1</v>
          </cell>
        </row>
        <row r="4174">
          <cell r="B4174" t="str">
            <v>02CD14</v>
          </cell>
          <cell r="G4174">
            <v>1641227</v>
          </cell>
          <cell r="T4174" t="str">
            <v>2900</v>
          </cell>
          <cell r="V4174" t="str">
            <v>2960</v>
          </cell>
          <cell r="X4174" t="str">
            <v>1</v>
          </cell>
          <cell r="AA4174" t="str">
            <v>211</v>
          </cell>
          <cell r="AB4174" t="str">
            <v>2.1.1.1.1</v>
          </cell>
        </row>
        <row r="4175">
          <cell r="B4175" t="str">
            <v>02CD14</v>
          </cell>
          <cell r="G4175">
            <v>858774</v>
          </cell>
          <cell r="T4175" t="str">
            <v>2900</v>
          </cell>
          <cell r="V4175" t="str">
            <v>2960</v>
          </cell>
          <cell r="X4175" t="str">
            <v>1</v>
          </cell>
          <cell r="AA4175" t="str">
            <v>211</v>
          </cell>
          <cell r="AB4175" t="str">
            <v>2.1.1.1.1</v>
          </cell>
        </row>
        <row r="4176">
          <cell r="B4176" t="str">
            <v>02CD14</v>
          </cell>
          <cell r="G4176">
            <v>1000000</v>
          </cell>
          <cell r="T4176" t="str">
            <v>2900</v>
          </cell>
          <cell r="V4176" t="str">
            <v>2980</v>
          </cell>
          <cell r="X4176" t="str">
            <v>1</v>
          </cell>
          <cell r="AA4176" t="str">
            <v>211</v>
          </cell>
          <cell r="AB4176" t="str">
            <v>2.1.1.1.1</v>
          </cell>
        </row>
        <row r="4177">
          <cell r="B4177" t="str">
            <v>02CD14</v>
          </cell>
          <cell r="G4177">
            <v>1500000</v>
          </cell>
          <cell r="T4177" t="str">
            <v>7900</v>
          </cell>
          <cell r="V4177" t="str">
            <v>7920</v>
          </cell>
          <cell r="X4177" t="str">
            <v>1</v>
          </cell>
          <cell r="AA4177" t="str">
            <v>211</v>
          </cell>
          <cell r="AB4177" t="str">
            <v>2.1.1.1.1</v>
          </cell>
        </row>
        <row r="4178">
          <cell r="B4178" t="str">
            <v>02CD14</v>
          </cell>
          <cell r="G4178">
            <v>204937</v>
          </cell>
          <cell r="T4178" t="str">
            <v>2400</v>
          </cell>
          <cell r="V4178" t="str">
            <v>2480</v>
          </cell>
          <cell r="X4178" t="str">
            <v>1</v>
          </cell>
          <cell r="AA4178" t="str">
            <v>211</v>
          </cell>
          <cell r="AB4178" t="str">
            <v>2.1.1.1.1</v>
          </cell>
        </row>
        <row r="4179">
          <cell r="B4179" t="str">
            <v>02CD14</v>
          </cell>
          <cell r="G4179">
            <v>97734</v>
          </cell>
          <cell r="T4179" t="str">
            <v>2600</v>
          </cell>
          <cell r="V4179" t="str">
            <v>2610</v>
          </cell>
          <cell r="X4179" t="str">
            <v>1</v>
          </cell>
          <cell r="AA4179" t="str">
            <v>211</v>
          </cell>
          <cell r="AB4179" t="str">
            <v>2.1.1.1.1</v>
          </cell>
        </row>
        <row r="4180">
          <cell r="B4180" t="str">
            <v>02CD14</v>
          </cell>
          <cell r="G4180">
            <v>19705330</v>
          </cell>
          <cell r="T4180" t="str">
            <v>2600</v>
          </cell>
          <cell r="V4180" t="str">
            <v>2610</v>
          </cell>
          <cell r="X4180" t="str">
            <v>1</v>
          </cell>
          <cell r="AA4180" t="str">
            <v>211</v>
          </cell>
          <cell r="AB4180" t="str">
            <v>2.1.1.1.1</v>
          </cell>
        </row>
        <row r="4181">
          <cell r="B4181" t="str">
            <v>02CD14</v>
          </cell>
          <cell r="G4181">
            <v>15637084</v>
          </cell>
          <cell r="T4181" t="str">
            <v>2600</v>
          </cell>
          <cell r="V4181" t="str">
            <v>2610</v>
          </cell>
          <cell r="X4181" t="str">
            <v>1</v>
          </cell>
          <cell r="AA4181" t="str">
            <v>211</v>
          </cell>
          <cell r="AB4181" t="str">
            <v>2.1.1.1.1</v>
          </cell>
        </row>
        <row r="4182">
          <cell r="B4182" t="str">
            <v>02CD14</v>
          </cell>
          <cell r="G4182">
            <v>27458187</v>
          </cell>
          <cell r="T4182" t="str">
            <v>2600</v>
          </cell>
          <cell r="V4182" t="str">
            <v>2610</v>
          </cell>
          <cell r="X4182" t="str">
            <v>1</v>
          </cell>
          <cell r="AA4182" t="str">
            <v>211</v>
          </cell>
          <cell r="AB4182" t="str">
            <v>2.1.1.1.1</v>
          </cell>
        </row>
        <row r="4183">
          <cell r="B4183" t="str">
            <v>02CD14</v>
          </cell>
          <cell r="G4183">
            <v>49260000</v>
          </cell>
          <cell r="T4183" t="str">
            <v>4400</v>
          </cell>
          <cell r="V4183" t="str">
            <v>4410</v>
          </cell>
          <cell r="X4183" t="str">
            <v>1</v>
          </cell>
          <cell r="AA4183" t="str">
            <v>215</v>
          </cell>
          <cell r="AB4183" t="str">
            <v>2.1.1.1.1</v>
          </cell>
        </row>
        <row r="4184">
          <cell r="B4184" t="str">
            <v>02CD14</v>
          </cell>
          <cell r="G4184">
            <v>219644</v>
          </cell>
          <cell r="T4184" t="str">
            <v>2100</v>
          </cell>
          <cell r="V4184" t="str">
            <v>2160</v>
          </cell>
          <cell r="X4184" t="str">
            <v>1</v>
          </cell>
          <cell r="AA4184" t="str">
            <v>216</v>
          </cell>
          <cell r="AB4184" t="str">
            <v>2.1.1.1.1</v>
          </cell>
        </row>
        <row r="4185">
          <cell r="B4185" t="str">
            <v>02CD14</v>
          </cell>
          <cell r="G4185">
            <v>150000</v>
          </cell>
          <cell r="T4185" t="str">
            <v>2200</v>
          </cell>
          <cell r="V4185" t="str">
            <v>2220</v>
          </cell>
          <cell r="X4185" t="str">
            <v>1</v>
          </cell>
          <cell r="AA4185" t="str">
            <v>216</v>
          </cell>
          <cell r="AB4185" t="str">
            <v>2.1.1.1.1</v>
          </cell>
        </row>
        <row r="4186">
          <cell r="B4186" t="str">
            <v>02CD14</v>
          </cell>
          <cell r="G4186">
            <v>150000</v>
          </cell>
          <cell r="T4186" t="str">
            <v>2300</v>
          </cell>
          <cell r="V4186" t="str">
            <v>2310</v>
          </cell>
          <cell r="X4186" t="str">
            <v>1</v>
          </cell>
          <cell r="AA4186" t="str">
            <v>216</v>
          </cell>
          <cell r="AB4186" t="str">
            <v>2.1.1.1.1</v>
          </cell>
        </row>
        <row r="4187">
          <cell r="B4187" t="str">
            <v>02CD14</v>
          </cell>
          <cell r="G4187">
            <v>312822</v>
          </cell>
          <cell r="T4187" t="str">
            <v>2700</v>
          </cell>
          <cell r="V4187" t="str">
            <v>2720</v>
          </cell>
          <cell r="X4187" t="str">
            <v>1</v>
          </cell>
          <cell r="AA4187" t="str">
            <v>216</v>
          </cell>
          <cell r="AB4187" t="str">
            <v>2.1.1.1.1</v>
          </cell>
        </row>
        <row r="4188">
          <cell r="B4188" t="str">
            <v>02CD14</v>
          </cell>
          <cell r="G4188">
            <v>5273121</v>
          </cell>
          <cell r="T4188" t="str">
            <v>3200</v>
          </cell>
          <cell r="V4188" t="str">
            <v>3250</v>
          </cell>
          <cell r="X4188" t="str">
            <v>1</v>
          </cell>
          <cell r="AA4188" t="str">
            <v>216</v>
          </cell>
          <cell r="AB4188" t="str">
            <v>2.1.1.1.1</v>
          </cell>
        </row>
        <row r="4189">
          <cell r="B4189" t="str">
            <v>02CD14</v>
          </cell>
          <cell r="G4189">
            <v>50000</v>
          </cell>
          <cell r="T4189" t="str">
            <v>2400</v>
          </cell>
          <cell r="V4189" t="str">
            <v>2440</v>
          </cell>
          <cell r="X4189" t="str">
            <v>1</v>
          </cell>
          <cell r="AA4189" t="str">
            <v>216</v>
          </cell>
          <cell r="AB4189" t="str">
            <v>2.1.1.1.1</v>
          </cell>
        </row>
        <row r="4190">
          <cell r="B4190" t="str">
            <v>02CD14</v>
          </cell>
          <cell r="G4190">
            <v>8248445</v>
          </cell>
          <cell r="T4190" t="str">
            <v>2600</v>
          </cell>
          <cell r="V4190" t="str">
            <v>2610</v>
          </cell>
          <cell r="X4190" t="str">
            <v>1</v>
          </cell>
          <cell r="AA4190" t="str">
            <v>216</v>
          </cell>
          <cell r="AB4190" t="str">
            <v>2.1.1.1.1</v>
          </cell>
        </row>
        <row r="4191">
          <cell r="B4191" t="str">
            <v>02CD14</v>
          </cell>
          <cell r="G4191">
            <v>856130</v>
          </cell>
          <cell r="T4191" t="str">
            <v>2600</v>
          </cell>
          <cell r="V4191" t="str">
            <v>2610</v>
          </cell>
          <cell r="X4191" t="str">
            <v>1</v>
          </cell>
          <cell r="AA4191" t="str">
            <v>216</v>
          </cell>
          <cell r="AB4191" t="str">
            <v>2.1.1.1.1</v>
          </cell>
        </row>
        <row r="4192">
          <cell r="B4192" t="str">
            <v>02CD14</v>
          </cell>
          <cell r="G4192">
            <v>136048952</v>
          </cell>
          <cell r="T4192" t="str">
            <v>3100</v>
          </cell>
          <cell r="V4192" t="str">
            <v>3110</v>
          </cell>
          <cell r="X4192" t="str">
            <v>1</v>
          </cell>
          <cell r="AA4192" t="str">
            <v>216</v>
          </cell>
          <cell r="AB4192" t="str">
            <v>2.1.1.1.1</v>
          </cell>
        </row>
        <row r="4193">
          <cell r="B4193" t="str">
            <v>02CD14</v>
          </cell>
          <cell r="G4193">
            <v>3434469</v>
          </cell>
          <cell r="T4193" t="str">
            <v>3100</v>
          </cell>
          <cell r="V4193" t="str">
            <v>3130</v>
          </cell>
          <cell r="X4193" t="str">
            <v>1</v>
          </cell>
          <cell r="AA4193" t="str">
            <v>216</v>
          </cell>
          <cell r="AB4193" t="str">
            <v>2.1.1.1.1</v>
          </cell>
        </row>
        <row r="4194">
          <cell r="B4194" t="str">
            <v>02CD14</v>
          </cell>
          <cell r="G4194">
            <v>904844</v>
          </cell>
          <cell r="T4194" t="str">
            <v>3300</v>
          </cell>
          <cell r="V4194" t="str">
            <v>3380</v>
          </cell>
          <cell r="X4194" t="str">
            <v>1</v>
          </cell>
          <cell r="AA4194" t="str">
            <v>216</v>
          </cell>
          <cell r="AB4194" t="str">
            <v>2.1.1.1.1</v>
          </cell>
        </row>
        <row r="4195">
          <cell r="B4195" t="str">
            <v>02CD14</v>
          </cell>
          <cell r="G4195">
            <v>1710000</v>
          </cell>
          <cell r="T4195" t="str">
            <v>4400</v>
          </cell>
          <cell r="V4195" t="str">
            <v>4410</v>
          </cell>
          <cell r="X4195" t="str">
            <v>1</v>
          </cell>
          <cell r="AA4195" t="str">
            <v>216</v>
          </cell>
          <cell r="AB4195" t="str">
            <v>2.1.1.1.1</v>
          </cell>
        </row>
        <row r="4196">
          <cell r="B4196" t="str">
            <v>02CD14</v>
          </cell>
          <cell r="G4196">
            <v>500000</v>
          </cell>
          <cell r="T4196" t="str">
            <v>3500</v>
          </cell>
          <cell r="V4196" t="str">
            <v>3550</v>
          </cell>
          <cell r="X4196" t="str">
            <v>1</v>
          </cell>
          <cell r="AA4196" t="str">
            <v>221</v>
          </cell>
          <cell r="AB4196" t="str">
            <v>2.1.1.1.1</v>
          </cell>
        </row>
        <row r="4197">
          <cell r="B4197" t="str">
            <v>02CD14</v>
          </cell>
          <cell r="G4197">
            <v>3000000</v>
          </cell>
          <cell r="T4197" t="str">
            <v>3700</v>
          </cell>
          <cell r="V4197" t="str">
            <v>3720</v>
          </cell>
          <cell r="X4197" t="str">
            <v>1</v>
          </cell>
          <cell r="AA4197" t="str">
            <v>221</v>
          </cell>
          <cell r="AB4197" t="str">
            <v>2.1.1.1.1</v>
          </cell>
        </row>
        <row r="4198">
          <cell r="B4198" t="str">
            <v>02CD14</v>
          </cell>
          <cell r="G4198">
            <v>246597</v>
          </cell>
          <cell r="T4198" t="str">
            <v>2400</v>
          </cell>
          <cell r="V4198" t="str">
            <v>2480</v>
          </cell>
          <cell r="X4198" t="str">
            <v>1</v>
          </cell>
          <cell r="AA4198" t="str">
            <v>221</v>
          </cell>
          <cell r="AB4198" t="str">
            <v>2.1.1.1.1</v>
          </cell>
        </row>
        <row r="4199">
          <cell r="B4199" t="str">
            <v>02CD14</v>
          </cell>
          <cell r="G4199">
            <v>1818701</v>
          </cell>
          <cell r="T4199" t="str">
            <v>2700</v>
          </cell>
          <cell r="V4199" t="str">
            <v>2710</v>
          </cell>
          <cell r="X4199" t="str">
            <v>1</v>
          </cell>
          <cell r="AA4199" t="str">
            <v>221</v>
          </cell>
          <cell r="AB4199" t="str">
            <v>2.1.1.1.1</v>
          </cell>
        </row>
        <row r="4200">
          <cell r="B4200" t="str">
            <v>02CD14</v>
          </cell>
          <cell r="G4200">
            <v>1200000</v>
          </cell>
          <cell r="T4200" t="str">
            <v>2100</v>
          </cell>
          <cell r="V4200" t="str">
            <v>2160</v>
          </cell>
          <cell r="X4200" t="str">
            <v>1</v>
          </cell>
          <cell r="AA4200" t="str">
            <v>221</v>
          </cell>
          <cell r="AB4200" t="str">
            <v>2.1.1.1.1</v>
          </cell>
        </row>
        <row r="4201">
          <cell r="B4201" t="str">
            <v>02CD14</v>
          </cell>
          <cell r="G4201">
            <v>165976</v>
          </cell>
          <cell r="T4201" t="str">
            <v>2500</v>
          </cell>
          <cell r="V4201" t="str">
            <v>2540</v>
          </cell>
          <cell r="X4201" t="str">
            <v>1</v>
          </cell>
          <cell r="AA4201" t="str">
            <v>221</v>
          </cell>
          <cell r="AB4201" t="str">
            <v>2.1.1.1.1</v>
          </cell>
        </row>
        <row r="4202">
          <cell r="B4202" t="str">
            <v>02CD14</v>
          </cell>
          <cell r="G4202">
            <v>400000</v>
          </cell>
          <cell r="T4202" t="str">
            <v>2700</v>
          </cell>
          <cell r="V4202" t="str">
            <v>2720</v>
          </cell>
          <cell r="X4202" t="str">
            <v>1</v>
          </cell>
          <cell r="AA4202" t="str">
            <v>221</v>
          </cell>
          <cell r="AB4202" t="str">
            <v>2.1.1.1.1</v>
          </cell>
        </row>
        <row r="4203">
          <cell r="B4203" t="str">
            <v>02CD14</v>
          </cell>
          <cell r="G4203">
            <v>1270513</v>
          </cell>
          <cell r="T4203" t="str">
            <v>2600</v>
          </cell>
          <cell r="V4203" t="str">
            <v>2610</v>
          </cell>
          <cell r="X4203" t="str">
            <v>1</v>
          </cell>
          <cell r="AA4203" t="str">
            <v>221</v>
          </cell>
          <cell r="AB4203" t="str">
            <v>2.1.1.1.1</v>
          </cell>
        </row>
        <row r="4204">
          <cell r="B4204" t="str">
            <v>02CD14</v>
          </cell>
          <cell r="G4204">
            <v>91973</v>
          </cell>
          <cell r="T4204" t="str">
            <v>3100</v>
          </cell>
          <cell r="V4204" t="str">
            <v>3110</v>
          </cell>
          <cell r="X4204" t="str">
            <v>1</v>
          </cell>
          <cell r="AA4204" t="str">
            <v>221</v>
          </cell>
          <cell r="AB4204" t="str">
            <v>2.1.1.1.1</v>
          </cell>
        </row>
        <row r="4205">
          <cell r="B4205" t="str">
            <v>02CD14</v>
          </cell>
          <cell r="G4205">
            <v>410850</v>
          </cell>
          <cell r="T4205" t="str">
            <v>3300</v>
          </cell>
          <cell r="V4205" t="str">
            <v>3380</v>
          </cell>
          <cell r="X4205" t="str">
            <v>1</v>
          </cell>
          <cell r="AA4205" t="str">
            <v>221</v>
          </cell>
          <cell r="AB4205" t="str">
            <v>2.1.1.1.1</v>
          </cell>
        </row>
        <row r="4206">
          <cell r="B4206" t="str">
            <v>02CD14</v>
          </cell>
          <cell r="G4206">
            <v>20005525</v>
          </cell>
          <cell r="T4206" t="str">
            <v>6100</v>
          </cell>
          <cell r="V4206" t="str">
            <v>6120</v>
          </cell>
          <cell r="X4206" t="str">
            <v>2</v>
          </cell>
          <cell r="AA4206" t="str">
            <v>221</v>
          </cell>
          <cell r="AB4206" t="str">
            <v>2.1.1.1.1</v>
          </cell>
        </row>
        <row r="4207">
          <cell r="B4207" t="str">
            <v>02CD14</v>
          </cell>
          <cell r="G4207">
            <v>26272990</v>
          </cell>
          <cell r="T4207" t="str">
            <v>6100</v>
          </cell>
          <cell r="V4207" t="str">
            <v>6120</v>
          </cell>
          <cell r="X4207" t="str">
            <v>2</v>
          </cell>
          <cell r="AA4207" t="str">
            <v>221</v>
          </cell>
          <cell r="AB4207" t="str">
            <v>2.1.1.1.1</v>
          </cell>
        </row>
        <row r="4208">
          <cell r="B4208" t="str">
            <v>02CD14</v>
          </cell>
          <cell r="G4208">
            <v>29385693</v>
          </cell>
          <cell r="T4208" t="str">
            <v>6100</v>
          </cell>
          <cell r="V4208" t="str">
            <v>6120</v>
          </cell>
          <cell r="X4208" t="str">
            <v>2</v>
          </cell>
          <cell r="AA4208" t="str">
            <v>221</v>
          </cell>
          <cell r="AB4208" t="str">
            <v>2.1.1.1.1</v>
          </cell>
        </row>
        <row r="4209">
          <cell r="B4209" t="str">
            <v>02CD14</v>
          </cell>
          <cell r="G4209">
            <v>3583376</v>
          </cell>
          <cell r="T4209" t="str">
            <v>6100</v>
          </cell>
          <cell r="V4209" t="str">
            <v>6140</v>
          </cell>
          <cell r="X4209" t="str">
            <v>2</v>
          </cell>
          <cell r="AA4209" t="str">
            <v>221</v>
          </cell>
          <cell r="AB4209" t="str">
            <v>2.1.1.1.1</v>
          </cell>
        </row>
        <row r="4210">
          <cell r="B4210" t="str">
            <v>02CD14</v>
          </cell>
          <cell r="G4210">
            <v>2992067</v>
          </cell>
          <cell r="T4210" t="str">
            <v>6100</v>
          </cell>
          <cell r="V4210" t="str">
            <v>6120</v>
          </cell>
          <cell r="X4210" t="str">
            <v>2</v>
          </cell>
          <cell r="AA4210" t="str">
            <v>221</v>
          </cell>
          <cell r="AB4210" t="str">
            <v>2.1.1.1.1</v>
          </cell>
        </row>
        <row r="4211">
          <cell r="B4211" t="str">
            <v>02CD14</v>
          </cell>
          <cell r="G4211">
            <v>37132990</v>
          </cell>
          <cell r="T4211" t="str">
            <v>6100</v>
          </cell>
          <cell r="V4211" t="str">
            <v>6140</v>
          </cell>
          <cell r="X4211" t="str">
            <v>2</v>
          </cell>
          <cell r="AA4211" t="str">
            <v>221</v>
          </cell>
          <cell r="AB4211" t="str">
            <v>2.1.1.1.1</v>
          </cell>
        </row>
        <row r="4212">
          <cell r="B4212" t="str">
            <v>02CD14</v>
          </cell>
          <cell r="G4212">
            <v>87710757</v>
          </cell>
          <cell r="T4212" t="str">
            <v>6100</v>
          </cell>
          <cell r="V4212" t="str">
            <v>6120</v>
          </cell>
          <cell r="X4212" t="str">
            <v>2</v>
          </cell>
          <cell r="AA4212" t="str">
            <v>221</v>
          </cell>
          <cell r="AB4212" t="str">
            <v>2.1.1.1.1</v>
          </cell>
        </row>
        <row r="4213">
          <cell r="B4213" t="str">
            <v>02CD14</v>
          </cell>
          <cell r="G4213">
            <v>3393709</v>
          </cell>
          <cell r="T4213" t="str">
            <v>6100</v>
          </cell>
          <cell r="V4213" t="str">
            <v>6140</v>
          </cell>
          <cell r="X4213" t="str">
            <v>2</v>
          </cell>
          <cell r="AA4213" t="str">
            <v>221</v>
          </cell>
          <cell r="AB4213" t="str">
            <v>2.1.1.1.1</v>
          </cell>
        </row>
        <row r="4214">
          <cell r="B4214" t="str">
            <v>02CD14</v>
          </cell>
          <cell r="G4214">
            <v>12270980</v>
          </cell>
          <cell r="T4214" t="str">
            <v>6100</v>
          </cell>
          <cell r="V4214" t="str">
            <v>6120</v>
          </cell>
          <cell r="X4214" t="str">
            <v>2</v>
          </cell>
          <cell r="AA4214" t="str">
            <v>221</v>
          </cell>
          <cell r="AB4214" t="str">
            <v>2.1.1.1.1</v>
          </cell>
        </row>
        <row r="4215">
          <cell r="B4215" t="str">
            <v>02CD14</v>
          </cell>
          <cell r="G4215">
            <v>6283540</v>
          </cell>
          <cell r="T4215" t="str">
            <v>6100</v>
          </cell>
          <cell r="V4215" t="str">
            <v>6120</v>
          </cell>
          <cell r="X4215" t="str">
            <v>2</v>
          </cell>
          <cell r="AA4215" t="str">
            <v>221</v>
          </cell>
          <cell r="AB4215" t="str">
            <v>2.1.1.1.1</v>
          </cell>
        </row>
        <row r="4216">
          <cell r="B4216" t="str">
            <v>02CD14</v>
          </cell>
          <cell r="G4216">
            <v>24913488</v>
          </cell>
          <cell r="T4216" t="str">
            <v>6100</v>
          </cell>
          <cell r="V4216" t="str">
            <v>6140</v>
          </cell>
          <cell r="X4216" t="str">
            <v>2</v>
          </cell>
          <cell r="AA4216" t="str">
            <v>221</v>
          </cell>
          <cell r="AB4216" t="str">
            <v>2.1.1.1.1</v>
          </cell>
        </row>
        <row r="4217">
          <cell r="B4217" t="str">
            <v>02CD14</v>
          </cell>
          <cell r="G4217">
            <v>9020788</v>
          </cell>
          <cell r="T4217" t="str">
            <v>6100</v>
          </cell>
          <cell r="V4217" t="str">
            <v>6120</v>
          </cell>
          <cell r="X4217" t="str">
            <v>2</v>
          </cell>
          <cell r="AA4217" t="str">
            <v>221</v>
          </cell>
          <cell r="AB4217" t="str">
            <v>2.1.1.1.1</v>
          </cell>
        </row>
        <row r="4218">
          <cell r="B4218" t="str">
            <v>02CD14</v>
          </cell>
          <cell r="G4218">
            <v>3090923</v>
          </cell>
          <cell r="T4218" t="str">
            <v>6100</v>
          </cell>
          <cell r="V4218" t="str">
            <v>6120</v>
          </cell>
          <cell r="X4218" t="str">
            <v>2</v>
          </cell>
          <cell r="AA4218" t="str">
            <v>221</v>
          </cell>
          <cell r="AB4218" t="str">
            <v>2.1.1.1.1</v>
          </cell>
        </row>
        <row r="4219">
          <cell r="B4219" t="str">
            <v>02CD14</v>
          </cell>
          <cell r="G4219">
            <v>341768</v>
          </cell>
          <cell r="T4219" t="str">
            <v>6100</v>
          </cell>
          <cell r="V4219" t="str">
            <v>6140</v>
          </cell>
          <cell r="X4219" t="str">
            <v>2</v>
          </cell>
          <cell r="AA4219" t="str">
            <v>221</v>
          </cell>
          <cell r="AB4219" t="str">
            <v>2.1.1.1.1</v>
          </cell>
        </row>
        <row r="4220">
          <cell r="B4220" t="str">
            <v>02CD14</v>
          </cell>
          <cell r="G4220">
            <v>1610740</v>
          </cell>
          <cell r="T4220" t="str">
            <v>6100</v>
          </cell>
          <cell r="V4220" t="str">
            <v>6140</v>
          </cell>
          <cell r="X4220" t="str">
            <v>2</v>
          </cell>
          <cell r="AA4220" t="str">
            <v>221</v>
          </cell>
          <cell r="AB4220" t="str">
            <v>2.1.1.1.1</v>
          </cell>
        </row>
        <row r="4221">
          <cell r="B4221" t="str">
            <v>02CD14</v>
          </cell>
          <cell r="G4221">
            <v>3635366</v>
          </cell>
          <cell r="T4221" t="str">
            <v>2400</v>
          </cell>
          <cell r="V4221" t="str">
            <v>2410</v>
          </cell>
          <cell r="X4221" t="str">
            <v>1</v>
          </cell>
          <cell r="AA4221" t="str">
            <v>221</v>
          </cell>
          <cell r="AB4221" t="str">
            <v>2.1.1.1.1</v>
          </cell>
        </row>
        <row r="4222">
          <cell r="B4222" t="str">
            <v>02CD14</v>
          </cell>
          <cell r="G4222">
            <v>772250</v>
          </cell>
          <cell r="T4222" t="str">
            <v>6100</v>
          </cell>
          <cell r="V4222" t="str">
            <v>6140</v>
          </cell>
          <cell r="X4222" t="str">
            <v>2</v>
          </cell>
          <cell r="AA4222" t="str">
            <v>221</v>
          </cell>
          <cell r="AB4222" t="str">
            <v>2.1.1.1.1</v>
          </cell>
        </row>
        <row r="4223">
          <cell r="B4223" t="str">
            <v>02CD14</v>
          </cell>
          <cell r="G4223">
            <v>3364634</v>
          </cell>
          <cell r="T4223" t="str">
            <v>2400</v>
          </cell>
          <cell r="V4223" t="str">
            <v>2410</v>
          </cell>
          <cell r="X4223" t="str">
            <v>1</v>
          </cell>
          <cell r="AA4223" t="str">
            <v>221</v>
          </cell>
          <cell r="AB4223" t="str">
            <v>2.1.1.1.1</v>
          </cell>
        </row>
        <row r="4224">
          <cell r="B4224" t="str">
            <v>02CD14</v>
          </cell>
          <cell r="G4224">
            <v>1500000</v>
          </cell>
          <cell r="T4224" t="str">
            <v>2400</v>
          </cell>
          <cell r="V4224" t="str">
            <v>2420</v>
          </cell>
          <cell r="X4224" t="str">
            <v>1</v>
          </cell>
          <cell r="AA4224" t="str">
            <v>221</v>
          </cell>
          <cell r="AB4224" t="str">
            <v>2.1.1.1.1</v>
          </cell>
        </row>
        <row r="4225">
          <cell r="B4225" t="str">
            <v>02CD14</v>
          </cell>
          <cell r="G4225">
            <v>1282243</v>
          </cell>
          <cell r="T4225" t="str">
            <v>2500</v>
          </cell>
          <cell r="V4225" t="str">
            <v>2510</v>
          </cell>
          <cell r="X4225" t="str">
            <v>1</v>
          </cell>
          <cell r="AA4225" t="str">
            <v>221</v>
          </cell>
          <cell r="AB4225" t="str">
            <v>2.1.1.1.1</v>
          </cell>
        </row>
        <row r="4226">
          <cell r="B4226" t="str">
            <v>02CD14</v>
          </cell>
          <cell r="G4226">
            <v>18832332</v>
          </cell>
          <cell r="T4226" t="str">
            <v>3100</v>
          </cell>
          <cell r="V4226" t="str">
            <v>3110</v>
          </cell>
          <cell r="X4226" t="str">
            <v>1</v>
          </cell>
          <cell r="AA4226" t="str">
            <v>221</v>
          </cell>
          <cell r="AB4226" t="str">
            <v>2.1.1.1.1</v>
          </cell>
        </row>
        <row r="4227">
          <cell r="B4227" t="str">
            <v>02CD14</v>
          </cell>
          <cell r="G4227">
            <v>3434469</v>
          </cell>
          <cell r="T4227" t="str">
            <v>3100</v>
          </cell>
          <cell r="V4227" t="str">
            <v>3130</v>
          </cell>
          <cell r="X4227" t="str">
            <v>1</v>
          </cell>
          <cell r="AA4227" t="str">
            <v>221</v>
          </cell>
          <cell r="AB4227" t="str">
            <v>2.1.1.1.1</v>
          </cell>
        </row>
        <row r="4228">
          <cell r="B4228" t="str">
            <v>02CD14</v>
          </cell>
          <cell r="G4228">
            <v>6735536</v>
          </cell>
          <cell r="T4228" t="str">
            <v>3300</v>
          </cell>
          <cell r="V4228" t="str">
            <v>3380</v>
          </cell>
          <cell r="X4228" t="str">
            <v>1</v>
          </cell>
          <cell r="AA4228" t="str">
            <v>221</v>
          </cell>
          <cell r="AB4228" t="str">
            <v>2.1.1.1.1</v>
          </cell>
        </row>
        <row r="4229">
          <cell r="B4229" t="str">
            <v>02CD14</v>
          </cell>
          <cell r="G4229">
            <v>7899502</v>
          </cell>
          <cell r="T4229" t="str">
            <v>6100</v>
          </cell>
          <cell r="V4229" t="str">
            <v>6140</v>
          </cell>
          <cell r="X4229" t="str">
            <v>2</v>
          </cell>
          <cell r="AA4229" t="str">
            <v>221</v>
          </cell>
          <cell r="AB4229" t="str">
            <v>2.1.1.1.1</v>
          </cell>
        </row>
        <row r="4230">
          <cell r="B4230" t="str">
            <v>02CD14</v>
          </cell>
          <cell r="G4230">
            <v>86631079</v>
          </cell>
          <cell r="T4230" t="str">
            <v>6100</v>
          </cell>
          <cell r="V4230" t="str">
            <v>6140</v>
          </cell>
          <cell r="X4230" t="str">
            <v>2</v>
          </cell>
          <cell r="AA4230" t="str">
            <v>221</v>
          </cell>
          <cell r="AB4230" t="str">
            <v>2.1.1.1.1</v>
          </cell>
        </row>
        <row r="4231">
          <cell r="B4231" t="str">
            <v>02CD14</v>
          </cell>
          <cell r="G4231">
            <v>2278928</v>
          </cell>
          <cell r="T4231" t="str">
            <v>6100</v>
          </cell>
          <cell r="V4231" t="str">
            <v>6120</v>
          </cell>
          <cell r="X4231" t="str">
            <v>2</v>
          </cell>
          <cell r="AA4231" t="str">
            <v>221</v>
          </cell>
          <cell r="AB4231" t="str">
            <v>2.1.1.1.1</v>
          </cell>
        </row>
        <row r="4232">
          <cell r="B4232" t="str">
            <v>02CD14</v>
          </cell>
          <cell r="G4232">
            <v>3411407</v>
          </cell>
          <cell r="T4232" t="str">
            <v>6100</v>
          </cell>
          <cell r="V4232" t="str">
            <v>6120</v>
          </cell>
          <cell r="X4232" t="str">
            <v>2</v>
          </cell>
          <cell r="AA4232" t="str">
            <v>221</v>
          </cell>
          <cell r="AB4232" t="str">
            <v>2.1.1.1.1</v>
          </cell>
        </row>
        <row r="4233">
          <cell r="B4233" t="str">
            <v>02CD14</v>
          </cell>
          <cell r="G4233">
            <v>46295700</v>
          </cell>
          <cell r="T4233" t="str">
            <v>6100</v>
          </cell>
          <cell r="V4233" t="str">
            <v>6140</v>
          </cell>
          <cell r="X4233" t="str">
            <v>2</v>
          </cell>
          <cell r="AA4233" t="str">
            <v>221</v>
          </cell>
          <cell r="AB4233" t="str">
            <v>2.1.1.1.1</v>
          </cell>
        </row>
        <row r="4234">
          <cell r="B4234" t="str">
            <v>02CD14</v>
          </cell>
          <cell r="G4234">
            <v>635876</v>
          </cell>
          <cell r="T4234" t="str">
            <v>6100</v>
          </cell>
          <cell r="V4234" t="str">
            <v>6140</v>
          </cell>
          <cell r="X4234" t="str">
            <v>2</v>
          </cell>
          <cell r="AA4234" t="str">
            <v>221</v>
          </cell>
          <cell r="AB4234" t="str">
            <v>2.1.1.1.1</v>
          </cell>
        </row>
        <row r="4235">
          <cell r="B4235" t="str">
            <v>02CD14</v>
          </cell>
          <cell r="G4235">
            <v>1685384</v>
          </cell>
          <cell r="T4235" t="str">
            <v>6100</v>
          </cell>
          <cell r="V4235" t="str">
            <v>6140</v>
          </cell>
          <cell r="X4235" t="str">
            <v>2</v>
          </cell>
          <cell r="AA4235" t="str">
            <v>221</v>
          </cell>
          <cell r="AB4235" t="str">
            <v>2.1.1.1.1</v>
          </cell>
        </row>
        <row r="4236">
          <cell r="B4236" t="str">
            <v>02CD14</v>
          </cell>
          <cell r="G4236">
            <v>12000000</v>
          </cell>
          <cell r="T4236" t="str">
            <v>4400</v>
          </cell>
          <cell r="V4236" t="str">
            <v>4410</v>
          </cell>
          <cell r="X4236" t="str">
            <v>1</v>
          </cell>
          <cell r="AA4236" t="str">
            <v>222</v>
          </cell>
          <cell r="AB4236" t="str">
            <v>2.1.1.1.1</v>
          </cell>
        </row>
        <row r="4237">
          <cell r="B4237" t="str">
            <v>02CD14</v>
          </cell>
          <cell r="G4237">
            <v>24300000</v>
          </cell>
          <cell r="T4237" t="str">
            <v>4400</v>
          </cell>
          <cell r="V4237" t="str">
            <v>4410</v>
          </cell>
          <cell r="X4237" t="str">
            <v>1</v>
          </cell>
          <cell r="AA4237" t="str">
            <v>222</v>
          </cell>
          <cell r="AB4237" t="str">
            <v>2.1.1.1.1</v>
          </cell>
        </row>
        <row r="4238">
          <cell r="B4238" t="str">
            <v>02CD14</v>
          </cell>
          <cell r="G4238">
            <v>7000000</v>
          </cell>
          <cell r="T4238" t="str">
            <v>4400</v>
          </cell>
          <cell r="V4238" t="str">
            <v>4410</v>
          </cell>
          <cell r="X4238" t="str">
            <v>1</v>
          </cell>
          <cell r="AA4238" t="str">
            <v>222</v>
          </cell>
          <cell r="AB4238" t="str">
            <v>2.1.1.1.1</v>
          </cell>
        </row>
        <row r="4239">
          <cell r="B4239" t="str">
            <v>02CD14</v>
          </cell>
          <cell r="G4239">
            <v>23057</v>
          </cell>
          <cell r="T4239" t="str">
            <v>2400</v>
          </cell>
          <cell r="V4239" t="str">
            <v>2440</v>
          </cell>
          <cell r="X4239" t="str">
            <v>1</v>
          </cell>
          <cell r="AA4239" t="str">
            <v>223</v>
          </cell>
          <cell r="AB4239" t="str">
            <v>2.1.1.1.1</v>
          </cell>
        </row>
        <row r="4240">
          <cell r="B4240" t="str">
            <v>02CD14</v>
          </cell>
          <cell r="G4240">
            <v>28943</v>
          </cell>
          <cell r="T4240" t="str">
            <v>2400</v>
          </cell>
          <cell r="V4240" t="str">
            <v>2440</v>
          </cell>
          <cell r="X4240" t="str">
            <v>1</v>
          </cell>
          <cell r="AA4240" t="str">
            <v>223</v>
          </cell>
          <cell r="AB4240" t="str">
            <v>2.1.1.1.1</v>
          </cell>
        </row>
        <row r="4241">
          <cell r="B4241" t="str">
            <v>02CD14</v>
          </cell>
          <cell r="G4241">
            <v>500000</v>
          </cell>
          <cell r="T4241" t="str">
            <v>2900</v>
          </cell>
          <cell r="V4241" t="str">
            <v>2980</v>
          </cell>
          <cell r="X4241" t="str">
            <v>1</v>
          </cell>
          <cell r="AA4241" t="str">
            <v>223</v>
          </cell>
          <cell r="AB4241" t="str">
            <v>2.1.1.1.1</v>
          </cell>
        </row>
        <row r="4242">
          <cell r="B4242" t="str">
            <v>02CD14</v>
          </cell>
          <cell r="G4242">
            <v>1500000</v>
          </cell>
          <cell r="T4242" t="str">
            <v>7900</v>
          </cell>
          <cell r="V4242" t="str">
            <v>7920</v>
          </cell>
          <cell r="X4242" t="str">
            <v>1</v>
          </cell>
          <cell r="AA4242" t="str">
            <v>223</v>
          </cell>
          <cell r="AB4242" t="str">
            <v>2.1.1.1.1</v>
          </cell>
        </row>
        <row r="4243">
          <cell r="B4243" t="str">
            <v>02CD14</v>
          </cell>
          <cell r="G4243">
            <v>8632990</v>
          </cell>
          <cell r="T4243" t="str">
            <v>6100</v>
          </cell>
          <cell r="V4243" t="str">
            <v>6120</v>
          </cell>
          <cell r="X4243" t="str">
            <v>2</v>
          </cell>
          <cell r="AA4243" t="str">
            <v>223</v>
          </cell>
          <cell r="AB4243" t="str">
            <v>2.1.1.1.1</v>
          </cell>
        </row>
        <row r="4244">
          <cell r="B4244" t="str">
            <v>02CD14</v>
          </cell>
          <cell r="G4244">
            <v>8072990</v>
          </cell>
          <cell r="T4244" t="str">
            <v>6100</v>
          </cell>
          <cell r="V4244" t="str">
            <v>6120</v>
          </cell>
          <cell r="X4244" t="str">
            <v>2</v>
          </cell>
          <cell r="AA4244" t="str">
            <v>223</v>
          </cell>
          <cell r="AB4244" t="str">
            <v>2.1.1.1.1</v>
          </cell>
        </row>
        <row r="4245">
          <cell r="B4245" t="str">
            <v>02CD14</v>
          </cell>
          <cell r="G4245">
            <v>11879429</v>
          </cell>
          <cell r="T4245" t="str">
            <v>6100</v>
          </cell>
          <cell r="V4245" t="str">
            <v>6140</v>
          </cell>
          <cell r="X4245" t="str">
            <v>2</v>
          </cell>
          <cell r="AA4245" t="str">
            <v>223</v>
          </cell>
          <cell r="AB4245" t="str">
            <v>2.1.1.1.1</v>
          </cell>
        </row>
        <row r="4246">
          <cell r="B4246" t="str">
            <v>02CD14</v>
          </cell>
          <cell r="G4246">
            <v>2165732</v>
          </cell>
          <cell r="T4246" t="str">
            <v>6100</v>
          </cell>
          <cell r="V4246" t="str">
            <v>6140</v>
          </cell>
          <cell r="X4246" t="str">
            <v>2</v>
          </cell>
          <cell r="AA4246" t="str">
            <v>223</v>
          </cell>
          <cell r="AB4246" t="str">
            <v>2.1.1.1.1</v>
          </cell>
        </row>
        <row r="4247">
          <cell r="B4247" t="str">
            <v>02CD14</v>
          </cell>
          <cell r="G4247">
            <v>1336529</v>
          </cell>
          <cell r="T4247" t="str">
            <v>6100</v>
          </cell>
          <cell r="V4247" t="str">
            <v>6140</v>
          </cell>
          <cell r="X4247" t="str">
            <v>2</v>
          </cell>
          <cell r="AA4247" t="str">
            <v>223</v>
          </cell>
          <cell r="AB4247" t="str">
            <v>2.1.1.1.1</v>
          </cell>
        </row>
        <row r="4248">
          <cell r="B4248" t="str">
            <v>02CD14</v>
          </cell>
          <cell r="G4248">
            <v>21442684</v>
          </cell>
          <cell r="T4248" t="str">
            <v>6100</v>
          </cell>
          <cell r="V4248" t="str">
            <v>6140</v>
          </cell>
          <cell r="X4248" t="str">
            <v>2</v>
          </cell>
          <cell r="AA4248" t="str">
            <v>223</v>
          </cell>
          <cell r="AB4248" t="str">
            <v>2.1.1.1.1</v>
          </cell>
        </row>
        <row r="4249">
          <cell r="B4249" t="str">
            <v>02CD14</v>
          </cell>
          <cell r="G4249">
            <v>13249550</v>
          </cell>
          <cell r="T4249" t="str">
            <v>6100</v>
          </cell>
          <cell r="V4249" t="str">
            <v>6140</v>
          </cell>
          <cell r="X4249" t="str">
            <v>2</v>
          </cell>
          <cell r="AA4249" t="str">
            <v>223</v>
          </cell>
          <cell r="AB4249" t="str">
            <v>2.1.1.1.1</v>
          </cell>
        </row>
        <row r="4250">
          <cell r="B4250" t="str">
            <v>02CD14</v>
          </cell>
          <cell r="G4250">
            <v>24992990</v>
          </cell>
          <cell r="T4250" t="str">
            <v>6100</v>
          </cell>
          <cell r="V4250" t="str">
            <v>6140</v>
          </cell>
          <cell r="X4250" t="str">
            <v>2</v>
          </cell>
          <cell r="AA4250" t="str">
            <v>223</v>
          </cell>
          <cell r="AB4250" t="str">
            <v>2.1.1.1.1</v>
          </cell>
        </row>
        <row r="4251">
          <cell r="B4251" t="str">
            <v>02CD14</v>
          </cell>
          <cell r="G4251">
            <v>315230</v>
          </cell>
          <cell r="T4251" t="str">
            <v>6100</v>
          </cell>
          <cell r="V4251" t="str">
            <v>6140</v>
          </cell>
          <cell r="X4251" t="str">
            <v>2</v>
          </cell>
          <cell r="AA4251" t="str">
            <v>223</v>
          </cell>
          <cell r="AB4251" t="str">
            <v>2.1.1.1.1</v>
          </cell>
        </row>
        <row r="4252">
          <cell r="B4252" t="str">
            <v>02CD14</v>
          </cell>
          <cell r="G4252">
            <v>29931107</v>
          </cell>
          <cell r="T4252" t="str">
            <v>3200</v>
          </cell>
          <cell r="V4252" t="str">
            <v>3250</v>
          </cell>
          <cell r="X4252" t="str">
            <v>1</v>
          </cell>
          <cell r="AA4252" t="str">
            <v>223</v>
          </cell>
          <cell r="AB4252" t="str">
            <v>2.1.1.1.1</v>
          </cell>
        </row>
        <row r="4253">
          <cell r="B4253" t="str">
            <v>02CD14</v>
          </cell>
          <cell r="G4253">
            <v>8054838</v>
          </cell>
          <cell r="T4253" t="str">
            <v>2600</v>
          </cell>
          <cell r="V4253" t="str">
            <v>2610</v>
          </cell>
          <cell r="X4253" t="str">
            <v>1</v>
          </cell>
          <cell r="AA4253" t="str">
            <v>223</v>
          </cell>
          <cell r="AB4253" t="str">
            <v>2.1.1.1.1</v>
          </cell>
        </row>
        <row r="4254">
          <cell r="B4254" t="str">
            <v>02CD14</v>
          </cell>
          <cell r="G4254">
            <v>500000</v>
          </cell>
          <cell r="T4254" t="str">
            <v>2900</v>
          </cell>
          <cell r="V4254" t="str">
            <v>2960</v>
          </cell>
          <cell r="X4254" t="str">
            <v>1</v>
          </cell>
          <cell r="AA4254" t="str">
            <v>223</v>
          </cell>
          <cell r="AB4254" t="str">
            <v>2.1.1.1.1</v>
          </cell>
        </row>
        <row r="4255">
          <cell r="B4255" t="str">
            <v>02CD14</v>
          </cell>
          <cell r="G4255">
            <v>1374993</v>
          </cell>
          <cell r="T4255" t="str">
            <v>3100</v>
          </cell>
          <cell r="V4255" t="str">
            <v>3110</v>
          </cell>
          <cell r="X4255" t="str">
            <v>1</v>
          </cell>
          <cell r="AA4255" t="str">
            <v>223</v>
          </cell>
          <cell r="AB4255" t="str">
            <v>2.1.1.1.1</v>
          </cell>
        </row>
        <row r="4256">
          <cell r="B4256" t="str">
            <v>02CD14</v>
          </cell>
          <cell r="G4256">
            <v>4700000</v>
          </cell>
          <cell r="T4256" t="str">
            <v>3100</v>
          </cell>
          <cell r="V4256" t="str">
            <v>3190</v>
          </cell>
          <cell r="X4256" t="str">
            <v>1</v>
          </cell>
          <cell r="AA4256" t="str">
            <v>223</v>
          </cell>
          <cell r="AB4256" t="str">
            <v>2.1.1.1.1</v>
          </cell>
        </row>
        <row r="4257">
          <cell r="B4257" t="str">
            <v>02CD14</v>
          </cell>
          <cell r="G4257">
            <v>1751162</v>
          </cell>
          <cell r="T4257" t="str">
            <v>3300</v>
          </cell>
          <cell r="V4257" t="str">
            <v>3380</v>
          </cell>
          <cell r="X4257" t="str">
            <v>1</v>
          </cell>
          <cell r="AA4257" t="str">
            <v>223</v>
          </cell>
          <cell r="AB4257" t="str">
            <v>2.1.1.1.1</v>
          </cell>
        </row>
        <row r="4258">
          <cell r="B4258" t="str">
            <v>02CD14</v>
          </cell>
          <cell r="G4258">
            <v>12150000</v>
          </cell>
          <cell r="T4258" t="str">
            <v>4400</v>
          </cell>
          <cell r="V4258" t="str">
            <v>4410</v>
          </cell>
          <cell r="X4258" t="str">
            <v>1</v>
          </cell>
          <cell r="AA4258" t="str">
            <v>226</v>
          </cell>
          <cell r="AB4258" t="str">
            <v>2.1.1.1.1</v>
          </cell>
        </row>
        <row r="4259">
          <cell r="B4259" t="str">
            <v>02CD14</v>
          </cell>
          <cell r="G4259">
            <v>5000000</v>
          </cell>
          <cell r="T4259" t="str">
            <v>4400</v>
          </cell>
          <cell r="V4259" t="str">
            <v>4410</v>
          </cell>
          <cell r="X4259" t="str">
            <v>1</v>
          </cell>
          <cell r="AA4259" t="str">
            <v>231</v>
          </cell>
          <cell r="AB4259" t="str">
            <v>2.1.1.1.1</v>
          </cell>
        </row>
        <row r="4260">
          <cell r="B4260" t="str">
            <v>02CD14</v>
          </cell>
          <cell r="G4260">
            <v>198000</v>
          </cell>
          <cell r="T4260" t="str">
            <v>2100</v>
          </cell>
          <cell r="V4260" t="str">
            <v>2170</v>
          </cell>
          <cell r="X4260" t="str">
            <v>1</v>
          </cell>
          <cell r="AA4260" t="str">
            <v>241</v>
          </cell>
          <cell r="AB4260" t="str">
            <v>2.1.1.1.1</v>
          </cell>
        </row>
        <row r="4261">
          <cell r="B4261" t="str">
            <v>02CD14</v>
          </cell>
          <cell r="G4261">
            <v>147557</v>
          </cell>
          <cell r="T4261" t="str">
            <v>2700</v>
          </cell>
          <cell r="V4261" t="str">
            <v>2720</v>
          </cell>
          <cell r="X4261" t="str">
            <v>1</v>
          </cell>
          <cell r="AA4261" t="str">
            <v>241</v>
          </cell>
          <cell r="AB4261" t="str">
            <v>2.1.1.1.1</v>
          </cell>
        </row>
        <row r="4262">
          <cell r="B4262" t="str">
            <v>02CD14</v>
          </cell>
          <cell r="G4262">
            <v>2605760</v>
          </cell>
          <cell r="T4262" t="str">
            <v>3100</v>
          </cell>
          <cell r="V4262" t="str">
            <v>3110</v>
          </cell>
          <cell r="X4262" t="str">
            <v>1</v>
          </cell>
          <cell r="AA4262" t="str">
            <v>241</v>
          </cell>
          <cell r="AB4262" t="str">
            <v>2.1.1.1.1</v>
          </cell>
        </row>
        <row r="4263">
          <cell r="B4263" t="str">
            <v>02CD14</v>
          </cell>
          <cell r="G4263">
            <v>3000000</v>
          </cell>
          <cell r="T4263" t="str">
            <v>4400</v>
          </cell>
          <cell r="V4263" t="str">
            <v>4410</v>
          </cell>
          <cell r="X4263" t="str">
            <v>1</v>
          </cell>
          <cell r="AA4263" t="str">
            <v>241</v>
          </cell>
          <cell r="AB4263" t="str">
            <v>2.1.1.1.1</v>
          </cell>
        </row>
        <row r="4264">
          <cell r="B4264" t="str">
            <v>02CD14</v>
          </cell>
          <cell r="G4264">
            <v>10930000</v>
          </cell>
          <cell r="T4264" t="str">
            <v>4400</v>
          </cell>
          <cell r="V4264" t="str">
            <v>4410</v>
          </cell>
          <cell r="X4264" t="str">
            <v>1</v>
          </cell>
          <cell r="AA4264" t="str">
            <v>242</v>
          </cell>
          <cell r="AB4264" t="str">
            <v>2.1.1.1.1</v>
          </cell>
        </row>
        <row r="4265">
          <cell r="B4265" t="str">
            <v>02CD14</v>
          </cell>
          <cell r="G4265">
            <v>4000000</v>
          </cell>
          <cell r="T4265" t="str">
            <v>4400</v>
          </cell>
          <cell r="V4265" t="str">
            <v>4410</v>
          </cell>
          <cell r="X4265" t="str">
            <v>1</v>
          </cell>
          <cell r="AA4265" t="str">
            <v>242</v>
          </cell>
          <cell r="AB4265" t="str">
            <v>2.1.1.1.1</v>
          </cell>
        </row>
        <row r="4266">
          <cell r="B4266" t="str">
            <v>02CD14</v>
          </cell>
          <cell r="G4266">
            <v>9940000</v>
          </cell>
          <cell r="T4266" t="str">
            <v>4400</v>
          </cell>
          <cell r="V4266" t="str">
            <v>4410</v>
          </cell>
          <cell r="X4266" t="str">
            <v>1</v>
          </cell>
          <cell r="AA4266" t="str">
            <v>244</v>
          </cell>
          <cell r="AB4266" t="str">
            <v>2.1.1.1.1</v>
          </cell>
        </row>
        <row r="4267">
          <cell r="B4267" t="str">
            <v>02CD14</v>
          </cell>
          <cell r="G4267">
            <v>1500000</v>
          </cell>
          <cell r="T4267" t="str">
            <v>4400</v>
          </cell>
          <cell r="V4267" t="str">
            <v>4410</v>
          </cell>
          <cell r="X4267" t="str">
            <v>1</v>
          </cell>
          <cell r="AA4267" t="str">
            <v>252</v>
          </cell>
          <cell r="AB4267" t="str">
            <v>2.1.1.1.1</v>
          </cell>
        </row>
        <row r="4268">
          <cell r="B4268" t="str">
            <v>02CD14</v>
          </cell>
          <cell r="G4268">
            <v>10000000</v>
          </cell>
          <cell r="T4268" t="str">
            <v>4400</v>
          </cell>
          <cell r="V4268" t="str">
            <v>4410</v>
          </cell>
          <cell r="X4268" t="str">
            <v>1</v>
          </cell>
          <cell r="AA4268" t="str">
            <v>256</v>
          </cell>
          <cell r="AB4268" t="str">
            <v>2.1.1.1.1</v>
          </cell>
        </row>
        <row r="4269">
          <cell r="B4269" t="str">
            <v>02CD14</v>
          </cell>
          <cell r="G4269">
            <v>1000000</v>
          </cell>
          <cell r="T4269" t="str">
            <v>4400</v>
          </cell>
          <cell r="V4269" t="str">
            <v>4410</v>
          </cell>
          <cell r="X4269" t="str">
            <v>1</v>
          </cell>
          <cell r="AA4269" t="str">
            <v>256</v>
          </cell>
          <cell r="AB4269" t="str">
            <v>2.1.1.1.1</v>
          </cell>
        </row>
        <row r="4270">
          <cell r="B4270" t="str">
            <v>02CD14</v>
          </cell>
          <cell r="G4270">
            <v>2000000</v>
          </cell>
          <cell r="T4270" t="str">
            <v>4400</v>
          </cell>
          <cell r="V4270" t="str">
            <v>4410</v>
          </cell>
          <cell r="X4270" t="str">
            <v>1</v>
          </cell>
          <cell r="AA4270" t="str">
            <v>262</v>
          </cell>
          <cell r="AB4270" t="str">
            <v>2.1.1.1.1</v>
          </cell>
        </row>
        <row r="4271">
          <cell r="B4271" t="str">
            <v>02CD14</v>
          </cell>
          <cell r="G4271">
            <v>2000000</v>
          </cell>
          <cell r="T4271" t="str">
            <v>4400</v>
          </cell>
          <cell r="V4271" t="str">
            <v>4410</v>
          </cell>
          <cell r="X4271" t="str">
            <v>1</v>
          </cell>
          <cell r="AA4271" t="str">
            <v>268</v>
          </cell>
          <cell r="AB4271" t="str">
            <v>2.1.1.1.1</v>
          </cell>
        </row>
        <row r="4272">
          <cell r="B4272" t="str">
            <v>02CD14</v>
          </cell>
          <cell r="G4272">
            <v>200000</v>
          </cell>
          <cell r="T4272" t="str">
            <v>2700</v>
          </cell>
          <cell r="V4272" t="str">
            <v>2720</v>
          </cell>
          <cell r="X4272" t="str">
            <v>1</v>
          </cell>
          <cell r="AA4272" t="str">
            <v>268</v>
          </cell>
          <cell r="AB4272" t="str">
            <v>2.1.1.1.1</v>
          </cell>
        </row>
        <row r="4273">
          <cell r="B4273" t="str">
            <v>02CD14</v>
          </cell>
          <cell r="G4273">
            <v>91973</v>
          </cell>
          <cell r="T4273" t="str">
            <v>3100</v>
          </cell>
          <cell r="V4273" t="str">
            <v>3110</v>
          </cell>
          <cell r="X4273" t="str">
            <v>1</v>
          </cell>
          <cell r="AA4273" t="str">
            <v>268</v>
          </cell>
          <cell r="AB4273" t="str">
            <v>2.1.1.1.1</v>
          </cell>
        </row>
        <row r="4274">
          <cell r="B4274" t="str">
            <v>02CD14</v>
          </cell>
          <cell r="G4274">
            <v>2000000</v>
          </cell>
          <cell r="T4274" t="str">
            <v>3800</v>
          </cell>
          <cell r="V4274" t="str">
            <v>3820</v>
          </cell>
          <cell r="X4274" t="str">
            <v>1</v>
          </cell>
          <cell r="AA4274" t="str">
            <v>268</v>
          </cell>
          <cell r="AB4274" t="str">
            <v>2.1.1.1.1</v>
          </cell>
        </row>
        <row r="4275">
          <cell r="B4275" t="str">
            <v>02CD14</v>
          </cell>
          <cell r="G4275">
            <v>130233</v>
          </cell>
          <cell r="T4275" t="str">
            <v>3100</v>
          </cell>
          <cell r="V4275" t="str">
            <v>3110</v>
          </cell>
          <cell r="X4275" t="str">
            <v>1</v>
          </cell>
          <cell r="AA4275" t="str">
            <v>268</v>
          </cell>
          <cell r="AB4275" t="str">
            <v>2.1.1.1.1</v>
          </cell>
        </row>
        <row r="4276">
          <cell r="B4276" t="str">
            <v>02CD14</v>
          </cell>
          <cell r="G4276">
            <v>160200</v>
          </cell>
          <cell r="T4276" t="str">
            <v>2100</v>
          </cell>
          <cell r="V4276" t="str">
            <v>2170</v>
          </cell>
          <cell r="X4276" t="str">
            <v>1</v>
          </cell>
          <cell r="AA4276" t="str">
            <v>268</v>
          </cell>
          <cell r="AB4276" t="str">
            <v>2.1.1.1.1</v>
          </cell>
        </row>
        <row r="4277">
          <cell r="B4277" t="str">
            <v>02CD14</v>
          </cell>
          <cell r="G4277">
            <v>1500000</v>
          </cell>
          <cell r="T4277" t="str">
            <v>2200</v>
          </cell>
          <cell r="V4277" t="str">
            <v>2210</v>
          </cell>
          <cell r="X4277" t="str">
            <v>1</v>
          </cell>
          <cell r="AA4277" t="str">
            <v>268</v>
          </cell>
          <cell r="AB4277" t="str">
            <v>2.1.1.1.1</v>
          </cell>
        </row>
        <row r="4278">
          <cell r="B4278" t="str">
            <v>02CD14</v>
          </cell>
          <cell r="G4278">
            <v>950000</v>
          </cell>
          <cell r="T4278" t="str">
            <v>2700</v>
          </cell>
          <cell r="V4278" t="str">
            <v>2710</v>
          </cell>
          <cell r="X4278" t="str">
            <v>1</v>
          </cell>
          <cell r="AA4278" t="str">
            <v>268</v>
          </cell>
          <cell r="AB4278" t="str">
            <v>2.1.1.1.1</v>
          </cell>
        </row>
        <row r="4279">
          <cell r="B4279" t="str">
            <v>02CD14</v>
          </cell>
          <cell r="G4279">
            <v>4000000</v>
          </cell>
          <cell r="T4279" t="str">
            <v>4400</v>
          </cell>
          <cell r="V4279" t="str">
            <v>4410</v>
          </cell>
          <cell r="X4279" t="str">
            <v>1</v>
          </cell>
          <cell r="AA4279" t="str">
            <v>268</v>
          </cell>
          <cell r="AB4279" t="str">
            <v>2.1.1.1.1</v>
          </cell>
        </row>
        <row r="4280">
          <cell r="B4280" t="str">
            <v>02CD14</v>
          </cell>
          <cell r="G4280">
            <v>81010000</v>
          </cell>
          <cell r="T4280" t="str">
            <v>4400</v>
          </cell>
          <cell r="V4280" t="str">
            <v>4410</v>
          </cell>
          <cell r="X4280" t="str">
            <v>1</v>
          </cell>
          <cell r="AA4280" t="str">
            <v>268</v>
          </cell>
          <cell r="AB4280" t="str">
            <v>2.1.1.1.1</v>
          </cell>
        </row>
        <row r="4281">
          <cell r="B4281" t="str">
            <v>02CD14</v>
          </cell>
          <cell r="G4281">
            <v>2000000</v>
          </cell>
          <cell r="T4281" t="str">
            <v>4400</v>
          </cell>
          <cell r="V4281" t="str">
            <v>4410</v>
          </cell>
          <cell r="X4281" t="str">
            <v>1</v>
          </cell>
          <cell r="AA4281" t="str">
            <v>268</v>
          </cell>
          <cell r="AB4281" t="str">
            <v>2.1.1.1.1</v>
          </cell>
        </row>
        <row r="4282">
          <cell r="B4282" t="str">
            <v>02CD14</v>
          </cell>
          <cell r="G4282">
            <v>90000</v>
          </cell>
          <cell r="T4282" t="str">
            <v>3100</v>
          </cell>
          <cell r="V4282" t="str">
            <v>3110</v>
          </cell>
          <cell r="X4282" t="str">
            <v>1</v>
          </cell>
          <cell r="AA4282" t="str">
            <v>268</v>
          </cell>
          <cell r="AB4282" t="str">
            <v>2.1.1.1.1</v>
          </cell>
        </row>
        <row r="4283">
          <cell r="B4283" t="str">
            <v>02CD14</v>
          </cell>
          <cell r="G4283">
            <v>10000000</v>
          </cell>
          <cell r="T4283" t="str">
            <v>4400</v>
          </cell>
          <cell r="V4283" t="str">
            <v>4420</v>
          </cell>
          <cell r="X4283" t="str">
            <v>1</v>
          </cell>
          <cell r="AA4283" t="str">
            <v>268</v>
          </cell>
          <cell r="AB4283" t="str">
            <v>2.1.1.1.1</v>
          </cell>
        </row>
        <row r="4284">
          <cell r="B4284" t="str">
            <v>02CD15</v>
          </cell>
          <cell r="G4284">
            <v>116849062</v>
          </cell>
          <cell r="T4284" t="str">
            <v>1100</v>
          </cell>
          <cell r="V4284" t="str">
            <v>1130</v>
          </cell>
          <cell r="X4284" t="str">
            <v>1</v>
          </cell>
          <cell r="AA4284" t="str">
            <v>122</v>
          </cell>
          <cell r="AB4284" t="str">
            <v>2.1.1.1.1</v>
          </cell>
        </row>
        <row r="4285">
          <cell r="B4285" t="str">
            <v>02CD15</v>
          </cell>
          <cell r="G4285">
            <v>100000000</v>
          </cell>
          <cell r="T4285" t="str">
            <v>1100</v>
          </cell>
          <cell r="V4285" t="str">
            <v>1130</v>
          </cell>
          <cell r="X4285" t="str">
            <v>2</v>
          </cell>
          <cell r="AA4285" t="str">
            <v>122</v>
          </cell>
          <cell r="AB4285" t="str">
            <v>2.1.1.1.1</v>
          </cell>
        </row>
        <row r="4286">
          <cell r="B4286" t="str">
            <v>02CD15</v>
          </cell>
          <cell r="G4286">
            <v>131062021</v>
          </cell>
          <cell r="T4286" t="str">
            <v>1100</v>
          </cell>
          <cell r="V4286" t="str">
            <v>1130</v>
          </cell>
          <cell r="X4286" t="str">
            <v>1</v>
          </cell>
          <cell r="AA4286" t="str">
            <v>122</v>
          </cell>
          <cell r="AB4286" t="str">
            <v>2.1.1.1.1</v>
          </cell>
        </row>
        <row r="4287">
          <cell r="B4287" t="str">
            <v>02CD15</v>
          </cell>
          <cell r="G4287">
            <v>100000000</v>
          </cell>
          <cell r="T4287" t="str">
            <v>1100</v>
          </cell>
          <cell r="V4287" t="str">
            <v>1130</v>
          </cell>
          <cell r="X4287" t="str">
            <v>2</v>
          </cell>
          <cell r="AA4287" t="str">
            <v>122</v>
          </cell>
          <cell r="AB4287" t="str">
            <v>2.1.1.1.1</v>
          </cell>
        </row>
        <row r="4288">
          <cell r="B4288" t="str">
            <v>02CD15</v>
          </cell>
          <cell r="G4288">
            <v>9641515</v>
          </cell>
          <cell r="T4288" t="str">
            <v>1200</v>
          </cell>
          <cell r="V4288" t="str">
            <v>1210</v>
          </cell>
          <cell r="X4288" t="str">
            <v>1</v>
          </cell>
          <cell r="AA4288" t="str">
            <v>122</v>
          </cell>
          <cell r="AB4288" t="str">
            <v>2.1.1.1.1</v>
          </cell>
        </row>
        <row r="4289">
          <cell r="B4289" t="str">
            <v>02CD15</v>
          </cell>
          <cell r="G4289">
            <v>3715660</v>
          </cell>
          <cell r="T4289" t="str">
            <v>1200</v>
          </cell>
          <cell r="V4289" t="str">
            <v>1210</v>
          </cell>
          <cell r="X4289" t="str">
            <v>1</v>
          </cell>
          <cell r="AA4289" t="str">
            <v>122</v>
          </cell>
          <cell r="AB4289" t="str">
            <v>2.1.1.1.1</v>
          </cell>
        </row>
        <row r="4290">
          <cell r="B4290" t="str">
            <v>02CD15</v>
          </cell>
          <cell r="G4290">
            <v>29788716</v>
          </cell>
          <cell r="T4290" t="str">
            <v>1200</v>
          </cell>
          <cell r="V4290" t="str">
            <v>1220</v>
          </cell>
          <cell r="X4290" t="str">
            <v>1</v>
          </cell>
          <cell r="AA4290" t="str">
            <v>122</v>
          </cell>
          <cell r="AB4290" t="str">
            <v>2.1.1.1.1</v>
          </cell>
        </row>
        <row r="4291">
          <cell r="B4291" t="str">
            <v>02CD15</v>
          </cell>
          <cell r="G4291">
            <v>38972446</v>
          </cell>
          <cell r="T4291" t="str">
            <v>1200</v>
          </cell>
          <cell r="V4291" t="str">
            <v>1220</v>
          </cell>
          <cell r="X4291" t="str">
            <v>2</v>
          </cell>
          <cell r="AA4291" t="str">
            <v>122</v>
          </cell>
          <cell r="AB4291" t="str">
            <v>2.1.1.1.1</v>
          </cell>
        </row>
        <row r="4292">
          <cell r="B4292" t="str">
            <v>02CD15</v>
          </cell>
          <cell r="G4292">
            <v>1200000</v>
          </cell>
          <cell r="T4292" t="str">
            <v>1200</v>
          </cell>
          <cell r="V4292" t="str">
            <v>1230</v>
          </cell>
          <cell r="X4292" t="str">
            <v>1</v>
          </cell>
          <cell r="AA4292" t="str">
            <v>122</v>
          </cell>
          <cell r="AB4292" t="str">
            <v>2.1.1.1.1</v>
          </cell>
        </row>
        <row r="4293">
          <cell r="B4293" t="str">
            <v>02CD15</v>
          </cell>
          <cell r="G4293">
            <v>2405498</v>
          </cell>
          <cell r="T4293" t="str">
            <v>1300</v>
          </cell>
          <cell r="V4293" t="str">
            <v>1310</v>
          </cell>
          <cell r="X4293" t="str">
            <v>1</v>
          </cell>
          <cell r="AA4293" t="str">
            <v>122</v>
          </cell>
          <cell r="AB4293" t="str">
            <v>2.1.1.1.1</v>
          </cell>
        </row>
        <row r="4294">
          <cell r="B4294" t="str">
            <v>02CD15</v>
          </cell>
          <cell r="G4294">
            <v>3320347</v>
          </cell>
          <cell r="T4294" t="str">
            <v>1300</v>
          </cell>
          <cell r="V4294" t="str">
            <v>1310</v>
          </cell>
          <cell r="X4294" t="str">
            <v>2</v>
          </cell>
          <cell r="AA4294" t="str">
            <v>122</v>
          </cell>
          <cell r="AB4294" t="str">
            <v>2.1.1.1.1</v>
          </cell>
        </row>
        <row r="4295">
          <cell r="B4295" t="str">
            <v>02CD15</v>
          </cell>
          <cell r="G4295">
            <v>6854628</v>
          </cell>
          <cell r="T4295" t="str">
            <v>1300</v>
          </cell>
          <cell r="V4295" t="str">
            <v>1320</v>
          </cell>
          <cell r="X4295" t="str">
            <v>1</v>
          </cell>
          <cell r="AA4295" t="str">
            <v>122</v>
          </cell>
          <cell r="AB4295" t="str">
            <v>2.1.1.1.1</v>
          </cell>
        </row>
        <row r="4296">
          <cell r="B4296" t="str">
            <v>02CD15</v>
          </cell>
          <cell r="G4296">
            <v>10097942</v>
          </cell>
          <cell r="T4296" t="str">
            <v>1300</v>
          </cell>
          <cell r="V4296" t="str">
            <v>1320</v>
          </cell>
          <cell r="X4296" t="str">
            <v>2</v>
          </cell>
          <cell r="AA4296" t="str">
            <v>122</v>
          </cell>
          <cell r="AB4296" t="str">
            <v>2.1.1.1.1</v>
          </cell>
        </row>
        <row r="4297">
          <cell r="B4297" t="str">
            <v>02CD15</v>
          </cell>
          <cell r="G4297">
            <v>251591</v>
          </cell>
          <cell r="T4297" t="str">
            <v>1300</v>
          </cell>
          <cell r="V4297" t="str">
            <v>1320</v>
          </cell>
          <cell r="X4297" t="str">
            <v>1</v>
          </cell>
          <cell r="AA4297" t="str">
            <v>122</v>
          </cell>
          <cell r="AB4297" t="str">
            <v>2.1.1.1.1</v>
          </cell>
        </row>
        <row r="4298">
          <cell r="B4298" t="str">
            <v>02CD15</v>
          </cell>
          <cell r="G4298">
            <v>515541</v>
          </cell>
          <cell r="T4298" t="str">
            <v>1300</v>
          </cell>
          <cell r="V4298" t="str">
            <v>1320</v>
          </cell>
          <cell r="X4298" t="str">
            <v>2</v>
          </cell>
          <cell r="AA4298" t="str">
            <v>122</v>
          </cell>
          <cell r="AB4298" t="str">
            <v>2.1.1.1.1</v>
          </cell>
        </row>
        <row r="4299">
          <cell r="B4299" t="str">
            <v>02CD15</v>
          </cell>
          <cell r="G4299">
            <v>34999356</v>
          </cell>
          <cell r="T4299" t="str">
            <v>1300</v>
          </cell>
          <cell r="V4299" t="str">
            <v>1320</v>
          </cell>
          <cell r="X4299" t="str">
            <v>1</v>
          </cell>
          <cell r="AA4299" t="str">
            <v>122</v>
          </cell>
          <cell r="AB4299" t="str">
            <v>2.1.1.1.1</v>
          </cell>
        </row>
        <row r="4300">
          <cell r="B4300" t="str">
            <v>02CD15</v>
          </cell>
          <cell r="G4300">
            <v>3381670</v>
          </cell>
          <cell r="T4300" t="str">
            <v>1300</v>
          </cell>
          <cell r="V4300" t="str">
            <v>1320</v>
          </cell>
          <cell r="X4300" t="str">
            <v>1</v>
          </cell>
          <cell r="AA4300" t="str">
            <v>122</v>
          </cell>
          <cell r="AB4300" t="str">
            <v>2.1.1.1.1</v>
          </cell>
        </row>
        <row r="4301">
          <cell r="B4301" t="str">
            <v>02CD15</v>
          </cell>
          <cell r="G4301">
            <v>55125812</v>
          </cell>
          <cell r="T4301" t="str">
            <v>1300</v>
          </cell>
          <cell r="V4301" t="str">
            <v>1320</v>
          </cell>
          <cell r="X4301" t="str">
            <v>2</v>
          </cell>
          <cell r="AA4301" t="str">
            <v>122</v>
          </cell>
          <cell r="AB4301" t="str">
            <v>2.1.1.1.1</v>
          </cell>
        </row>
        <row r="4302">
          <cell r="B4302" t="str">
            <v>02CD15</v>
          </cell>
          <cell r="G4302">
            <v>4479928</v>
          </cell>
          <cell r="T4302" t="str">
            <v>1300</v>
          </cell>
          <cell r="V4302" t="str">
            <v>1320</v>
          </cell>
          <cell r="X4302" t="str">
            <v>2</v>
          </cell>
          <cell r="AA4302" t="str">
            <v>122</v>
          </cell>
          <cell r="AB4302" t="str">
            <v>2.1.1.1.1</v>
          </cell>
        </row>
        <row r="4303">
          <cell r="B4303" t="str">
            <v>02CD15</v>
          </cell>
          <cell r="G4303">
            <v>44421592</v>
          </cell>
          <cell r="T4303" t="str">
            <v>1300</v>
          </cell>
          <cell r="V4303" t="str">
            <v>1330</v>
          </cell>
          <cell r="X4303" t="str">
            <v>2</v>
          </cell>
          <cell r="AA4303" t="str">
            <v>122</v>
          </cell>
          <cell r="AB4303" t="str">
            <v>2.1.1.1.1</v>
          </cell>
        </row>
        <row r="4304">
          <cell r="B4304" t="str">
            <v>02CD15</v>
          </cell>
          <cell r="G4304">
            <v>10084940</v>
          </cell>
          <cell r="T4304" t="str">
            <v>1300</v>
          </cell>
          <cell r="V4304" t="str">
            <v>1330</v>
          </cell>
          <cell r="X4304" t="str">
            <v>2</v>
          </cell>
          <cell r="AA4304" t="str">
            <v>122</v>
          </cell>
          <cell r="AB4304" t="str">
            <v>2.1.1.1.1</v>
          </cell>
        </row>
        <row r="4305">
          <cell r="B4305" t="str">
            <v>02CD15</v>
          </cell>
          <cell r="G4305">
            <v>1587840</v>
          </cell>
          <cell r="T4305" t="str">
            <v>1300</v>
          </cell>
          <cell r="V4305" t="str">
            <v>1340</v>
          </cell>
          <cell r="X4305" t="str">
            <v>1</v>
          </cell>
          <cell r="AA4305" t="str">
            <v>122</v>
          </cell>
          <cell r="AB4305" t="str">
            <v>2.1.1.1.1</v>
          </cell>
        </row>
        <row r="4306">
          <cell r="B4306" t="str">
            <v>02CD15</v>
          </cell>
          <cell r="G4306">
            <v>40656</v>
          </cell>
          <cell r="T4306" t="str">
            <v>1300</v>
          </cell>
          <cell r="V4306" t="str">
            <v>1340</v>
          </cell>
          <cell r="X4306" t="str">
            <v>1</v>
          </cell>
          <cell r="AA4306" t="str">
            <v>122</v>
          </cell>
          <cell r="AB4306" t="str">
            <v>2.1.1.1.1</v>
          </cell>
        </row>
        <row r="4307">
          <cell r="B4307" t="str">
            <v>02CD15</v>
          </cell>
          <cell r="G4307">
            <v>13654611</v>
          </cell>
          <cell r="T4307" t="str">
            <v>1300</v>
          </cell>
          <cell r="V4307" t="str">
            <v>1340</v>
          </cell>
          <cell r="X4307" t="str">
            <v>1</v>
          </cell>
          <cell r="AA4307" t="str">
            <v>122</v>
          </cell>
          <cell r="AB4307" t="str">
            <v>2.1.1.1.1</v>
          </cell>
        </row>
        <row r="4308">
          <cell r="B4308" t="str">
            <v>02CD15</v>
          </cell>
          <cell r="G4308">
            <v>24369235</v>
          </cell>
          <cell r="T4308" t="str">
            <v>1300</v>
          </cell>
          <cell r="V4308" t="str">
            <v>1340</v>
          </cell>
          <cell r="X4308" t="str">
            <v>2</v>
          </cell>
          <cell r="AA4308" t="str">
            <v>122</v>
          </cell>
          <cell r="AB4308" t="str">
            <v>2.1.1.1.1</v>
          </cell>
        </row>
        <row r="4309">
          <cell r="B4309" t="str">
            <v>02CD15</v>
          </cell>
          <cell r="G4309">
            <v>10144025</v>
          </cell>
          <cell r="T4309" t="str">
            <v>1400</v>
          </cell>
          <cell r="V4309" t="str">
            <v>1420</v>
          </cell>
          <cell r="X4309" t="str">
            <v>2</v>
          </cell>
          <cell r="AA4309" t="str">
            <v>122</v>
          </cell>
          <cell r="AB4309" t="str">
            <v>2.1.1.1.1</v>
          </cell>
        </row>
        <row r="4310">
          <cell r="B4310" t="str">
            <v>02CD15</v>
          </cell>
          <cell r="G4310">
            <v>7606318</v>
          </cell>
          <cell r="T4310" t="str">
            <v>1500</v>
          </cell>
          <cell r="V4310" t="str">
            <v>1540</v>
          </cell>
          <cell r="X4310" t="str">
            <v>1</v>
          </cell>
          <cell r="AA4310" t="str">
            <v>122</v>
          </cell>
          <cell r="AB4310" t="str">
            <v>2.1.1.1.1</v>
          </cell>
        </row>
        <row r="4311">
          <cell r="B4311" t="str">
            <v>02CD15</v>
          </cell>
          <cell r="G4311">
            <v>11581557</v>
          </cell>
          <cell r="T4311" t="str">
            <v>1500</v>
          </cell>
          <cell r="V4311" t="str">
            <v>1540</v>
          </cell>
          <cell r="X4311" t="str">
            <v>2</v>
          </cell>
          <cell r="AA4311" t="str">
            <v>122</v>
          </cell>
          <cell r="AB4311" t="str">
            <v>2.1.1.1.1</v>
          </cell>
        </row>
        <row r="4312">
          <cell r="B4312" t="str">
            <v>02CD15</v>
          </cell>
          <cell r="G4312">
            <v>650000</v>
          </cell>
          <cell r="T4312" t="str">
            <v>1500</v>
          </cell>
          <cell r="V4312" t="str">
            <v>1540</v>
          </cell>
          <cell r="X4312" t="str">
            <v>2</v>
          </cell>
          <cell r="AA4312" t="str">
            <v>122</v>
          </cell>
          <cell r="AB4312" t="str">
            <v>2.1.1.1.1</v>
          </cell>
        </row>
        <row r="4313">
          <cell r="B4313" t="str">
            <v>02CD15</v>
          </cell>
          <cell r="G4313">
            <v>16467883</v>
          </cell>
          <cell r="T4313" t="str">
            <v>1500</v>
          </cell>
          <cell r="V4313" t="str">
            <v>1540</v>
          </cell>
          <cell r="X4313" t="str">
            <v>1</v>
          </cell>
          <cell r="AA4313" t="str">
            <v>122</v>
          </cell>
          <cell r="AB4313" t="str">
            <v>2.1.1.1.1</v>
          </cell>
        </row>
        <row r="4314">
          <cell r="B4314" t="str">
            <v>02CD15</v>
          </cell>
          <cell r="G4314">
            <v>26421233</v>
          </cell>
          <cell r="T4314" t="str">
            <v>1500</v>
          </cell>
          <cell r="V4314" t="str">
            <v>1540</v>
          </cell>
          <cell r="X4314" t="str">
            <v>2</v>
          </cell>
          <cell r="AA4314" t="str">
            <v>122</v>
          </cell>
          <cell r="AB4314" t="str">
            <v>2.1.1.1.1</v>
          </cell>
        </row>
        <row r="4315">
          <cell r="B4315" t="str">
            <v>02CD15</v>
          </cell>
          <cell r="G4315">
            <v>2190502</v>
          </cell>
          <cell r="T4315" t="str">
            <v>1500</v>
          </cell>
          <cell r="V4315" t="str">
            <v>1540</v>
          </cell>
          <cell r="X4315" t="str">
            <v>2</v>
          </cell>
          <cell r="AA4315" t="str">
            <v>122</v>
          </cell>
          <cell r="AB4315" t="str">
            <v>2.1.1.1.1</v>
          </cell>
        </row>
        <row r="4316">
          <cell r="B4316" t="str">
            <v>02CD15</v>
          </cell>
          <cell r="G4316">
            <v>456762</v>
          </cell>
          <cell r="T4316" t="str">
            <v>1500</v>
          </cell>
          <cell r="V4316" t="str">
            <v>1540</v>
          </cell>
          <cell r="X4316" t="str">
            <v>2</v>
          </cell>
          <cell r="AA4316" t="str">
            <v>122</v>
          </cell>
          <cell r="AB4316" t="str">
            <v>2.1.1.1.1</v>
          </cell>
        </row>
        <row r="4317">
          <cell r="B4317" t="str">
            <v>02CD15</v>
          </cell>
          <cell r="G4317">
            <v>15365334</v>
          </cell>
          <cell r="T4317" t="str">
            <v>1500</v>
          </cell>
          <cell r="V4317" t="str">
            <v>1540</v>
          </cell>
          <cell r="X4317" t="str">
            <v>2</v>
          </cell>
          <cell r="AA4317" t="str">
            <v>122</v>
          </cell>
          <cell r="AB4317" t="str">
            <v>2.1.1.1.1</v>
          </cell>
        </row>
        <row r="4318">
          <cell r="B4318" t="str">
            <v>02CD15</v>
          </cell>
          <cell r="G4318">
            <v>6660105</v>
          </cell>
          <cell r="T4318" t="str">
            <v>1500</v>
          </cell>
          <cell r="V4318" t="str">
            <v>1540</v>
          </cell>
          <cell r="X4318" t="str">
            <v>2</v>
          </cell>
          <cell r="AA4318" t="str">
            <v>122</v>
          </cell>
          <cell r="AB4318" t="str">
            <v>2.1.1.1.1</v>
          </cell>
        </row>
        <row r="4319">
          <cell r="B4319" t="str">
            <v>02CD15</v>
          </cell>
          <cell r="G4319">
            <v>62500</v>
          </cell>
          <cell r="T4319" t="str">
            <v>1500</v>
          </cell>
          <cell r="V4319" t="str">
            <v>1540</v>
          </cell>
          <cell r="X4319" t="str">
            <v>1</v>
          </cell>
          <cell r="AA4319" t="str">
            <v>122</v>
          </cell>
          <cell r="AB4319" t="str">
            <v>2.1.1.1.1</v>
          </cell>
        </row>
        <row r="4320">
          <cell r="B4320" t="str">
            <v>02CD15</v>
          </cell>
          <cell r="G4320">
            <v>23069964</v>
          </cell>
          <cell r="T4320" t="str">
            <v>1500</v>
          </cell>
          <cell r="V4320" t="str">
            <v>1540</v>
          </cell>
          <cell r="X4320" t="str">
            <v>1</v>
          </cell>
          <cell r="AA4320" t="str">
            <v>122</v>
          </cell>
          <cell r="AB4320" t="str">
            <v>2.1.1.1.1</v>
          </cell>
        </row>
        <row r="4321">
          <cell r="B4321" t="str">
            <v>02CD15</v>
          </cell>
          <cell r="G4321">
            <v>4456520</v>
          </cell>
          <cell r="T4321" t="str">
            <v>1500</v>
          </cell>
          <cell r="V4321" t="str">
            <v>1540</v>
          </cell>
          <cell r="X4321" t="str">
            <v>2</v>
          </cell>
          <cell r="AA4321" t="str">
            <v>122</v>
          </cell>
          <cell r="AB4321" t="str">
            <v>2.1.1.1.1</v>
          </cell>
        </row>
        <row r="4322">
          <cell r="B4322" t="str">
            <v>02CD15</v>
          </cell>
          <cell r="G4322">
            <v>145000</v>
          </cell>
          <cell r="T4322" t="str">
            <v>1500</v>
          </cell>
          <cell r="V4322" t="str">
            <v>1540</v>
          </cell>
          <cell r="X4322" t="str">
            <v>1</v>
          </cell>
          <cell r="AA4322" t="str">
            <v>122</v>
          </cell>
          <cell r="AB4322" t="str">
            <v>2.1.1.1.1</v>
          </cell>
        </row>
        <row r="4323">
          <cell r="B4323" t="str">
            <v>02CD15</v>
          </cell>
          <cell r="G4323">
            <v>2017997</v>
          </cell>
          <cell r="T4323" t="str">
            <v>1500</v>
          </cell>
          <cell r="V4323" t="str">
            <v>1540</v>
          </cell>
          <cell r="X4323" t="str">
            <v>2</v>
          </cell>
          <cell r="AA4323" t="str">
            <v>122</v>
          </cell>
          <cell r="AB4323" t="str">
            <v>2.1.1.1.1</v>
          </cell>
        </row>
        <row r="4324">
          <cell r="B4324" t="str">
            <v>02CD15</v>
          </cell>
          <cell r="G4324">
            <v>8917642</v>
          </cell>
          <cell r="T4324" t="str">
            <v>1500</v>
          </cell>
          <cell r="V4324" t="str">
            <v>1540</v>
          </cell>
          <cell r="X4324" t="str">
            <v>1</v>
          </cell>
          <cell r="AA4324" t="str">
            <v>122</v>
          </cell>
          <cell r="AB4324" t="str">
            <v>2.1.1.1.1</v>
          </cell>
        </row>
        <row r="4325">
          <cell r="B4325" t="str">
            <v>02CD15</v>
          </cell>
          <cell r="G4325">
            <v>44759366</v>
          </cell>
          <cell r="T4325" t="str">
            <v>1500</v>
          </cell>
          <cell r="V4325" t="str">
            <v>1540</v>
          </cell>
          <cell r="X4325" t="str">
            <v>2</v>
          </cell>
          <cell r="AA4325" t="str">
            <v>122</v>
          </cell>
          <cell r="AB4325" t="str">
            <v>2.1.1.1.1</v>
          </cell>
        </row>
        <row r="4326">
          <cell r="B4326" t="str">
            <v>02CD15</v>
          </cell>
          <cell r="G4326">
            <v>450000</v>
          </cell>
          <cell r="T4326" t="str">
            <v>1500</v>
          </cell>
          <cell r="V4326" t="str">
            <v>1540</v>
          </cell>
          <cell r="X4326" t="str">
            <v>1</v>
          </cell>
          <cell r="AA4326" t="str">
            <v>122</v>
          </cell>
          <cell r="AB4326" t="str">
            <v>2.1.1.1.1</v>
          </cell>
        </row>
        <row r="4327">
          <cell r="B4327" t="str">
            <v>02CD15</v>
          </cell>
          <cell r="G4327">
            <v>24200</v>
          </cell>
          <cell r="T4327" t="str">
            <v>1500</v>
          </cell>
          <cell r="V4327" t="str">
            <v>1550</v>
          </cell>
          <cell r="X4327" t="str">
            <v>1</v>
          </cell>
          <cell r="AA4327" t="str">
            <v>122</v>
          </cell>
          <cell r="AB4327" t="str">
            <v>2.1.1.1.1</v>
          </cell>
        </row>
        <row r="4328">
          <cell r="B4328" t="str">
            <v>02CD15</v>
          </cell>
          <cell r="G4328">
            <v>17402388</v>
          </cell>
          <cell r="T4328" t="str">
            <v>1500</v>
          </cell>
          <cell r="V4328" t="str">
            <v>1590</v>
          </cell>
          <cell r="X4328" t="str">
            <v>1</v>
          </cell>
          <cell r="AA4328" t="str">
            <v>122</v>
          </cell>
          <cell r="AB4328" t="str">
            <v>2.1.1.1.1</v>
          </cell>
        </row>
        <row r="4329">
          <cell r="B4329" t="str">
            <v>02CD15</v>
          </cell>
          <cell r="G4329">
            <v>53226486</v>
          </cell>
          <cell r="T4329" t="str">
            <v>1500</v>
          </cell>
          <cell r="V4329" t="str">
            <v>1590</v>
          </cell>
          <cell r="X4329" t="str">
            <v>2</v>
          </cell>
          <cell r="AA4329" t="str">
            <v>122</v>
          </cell>
          <cell r="AB4329" t="str">
            <v>2.1.1.1.1</v>
          </cell>
        </row>
        <row r="4330">
          <cell r="B4330" t="str">
            <v>02CD15</v>
          </cell>
          <cell r="G4330">
            <v>3000000</v>
          </cell>
          <cell r="T4330" t="str">
            <v>1500</v>
          </cell>
          <cell r="V4330" t="str">
            <v>1590</v>
          </cell>
          <cell r="X4330" t="str">
            <v>1</v>
          </cell>
          <cell r="AA4330" t="str">
            <v>122</v>
          </cell>
          <cell r="AB4330" t="str">
            <v>2.1.1.1.1</v>
          </cell>
        </row>
        <row r="4331">
          <cell r="B4331" t="str">
            <v>02CD15</v>
          </cell>
          <cell r="G4331">
            <v>212781</v>
          </cell>
          <cell r="T4331" t="str">
            <v>1500</v>
          </cell>
          <cell r="V4331" t="str">
            <v>1590</v>
          </cell>
          <cell r="X4331" t="str">
            <v>1</v>
          </cell>
          <cell r="AA4331" t="str">
            <v>122</v>
          </cell>
          <cell r="AB4331" t="str">
            <v>2.1.1.1.1</v>
          </cell>
        </row>
        <row r="4332">
          <cell r="B4332" t="str">
            <v>02CD15</v>
          </cell>
          <cell r="G4332">
            <v>727315</v>
          </cell>
          <cell r="T4332" t="str">
            <v>1700</v>
          </cell>
          <cell r="V4332" t="str">
            <v>1710</v>
          </cell>
          <cell r="X4332" t="str">
            <v>2</v>
          </cell>
          <cell r="AA4332" t="str">
            <v>122</v>
          </cell>
          <cell r="AB4332" t="str">
            <v>2.1.1.1.1</v>
          </cell>
        </row>
        <row r="4333">
          <cell r="B4333" t="str">
            <v>02CD15</v>
          </cell>
          <cell r="G4333">
            <v>8200000</v>
          </cell>
          <cell r="T4333" t="str">
            <v>1700</v>
          </cell>
          <cell r="V4333" t="str">
            <v>1710</v>
          </cell>
          <cell r="X4333" t="str">
            <v>1</v>
          </cell>
          <cell r="AA4333" t="str">
            <v>122</v>
          </cell>
          <cell r="AB4333" t="str">
            <v>2.1.1.1.1</v>
          </cell>
        </row>
        <row r="4334">
          <cell r="B4334" t="str">
            <v>02CD15</v>
          </cell>
          <cell r="G4334">
            <v>16997494</v>
          </cell>
          <cell r="T4334" t="str">
            <v>1700</v>
          </cell>
          <cell r="V4334" t="str">
            <v>1710</v>
          </cell>
          <cell r="X4334" t="str">
            <v>2</v>
          </cell>
          <cell r="AA4334" t="str">
            <v>122</v>
          </cell>
          <cell r="AB4334" t="str">
            <v>2.1.1.1.1</v>
          </cell>
        </row>
        <row r="4335">
          <cell r="B4335" t="str">
            <v>02CD15</v>
          </cell>
          <cell r="G4335">
            <v>25000</v>
          </cell>
          <cell r="T4335" t="str">
            <v>1700</v>
          </cell>
          <cell r="V4335" t="str">
            <v>1710</v>
          </cell>
          <cell r="X4335" t="str">
            <v>1</v>
          </cell>
          <cell r="AA4335" t="str">
            <v>122</v>
          </cell>
          <cell r="AB4335" t="str">
            <v>2.1.1.1.1</v>
          </cell>
        </row>
        <row r="4336">
          <cell r="B4336" t="str">
            <v>02CD15</v>
          </cell>
          <cell r="G4336">
            <v>40000</v>
          </cell>
          <cell r="T4336" t="str">
            <v>1700</v>
          </cell>
          <cell r="V4336" t="str">
            <v>1710</v>
          </cell>
          <cell r="X4336" t="str">
            <v>1</v>
          </cell>
          <cell r="AA4336" t="str">
            <v>122</v>
          </cell>
          <cell r="AB4336" t="str">
            <v>2.1.1.1.1</v>
          </cell>
        </row>
        <row r="4337">
          <cell r="B4337" t="str">
            <v>02CD15</v>
          </cell>
          <cell r="G4337">
            <v>6967009</v>
          </cell>
          <cell r="T4337" t="str">
            <v>3900</v>
          </cell>
          <cell r="V4337" t="str">
            <v>3980</v>
          </cell>
          <cell r="X4337" t="str">
            <v>1</v>
          </cell>
          <cell r="AA4337" t="str">
            <v>122</v>
          </cell>
          <cell r="AB4337" t="str">
            <v>2.1.1.1.1</v>
          </cell>
        </row>
        <row r="4338">
          <cell r="B4338" t="str">
            <v>02CD15</v>
          </cell>
          <cell r="G4338">
            <v>157943</v>
          </cell>
          <cell r="T4338" t="str">
            <v>3900</v>
          </cell>
          <cell r="V4338" t="str">
            <v>3980</v>
          </cell>
          <cell r="X4338" t="str">
            <v>1</v>
          </cell>
          <cell r="AA4338" t="str">
            <v>122</v>
          </cell>
          <cell r="AB4338" t="str">
            <v>2.1.1.1.1</v>
          </cell>
        </row>
        <row r="4339">
          <cell r="B4339" t="str">
            <v>02CD15</v>
          </cell>
          <cell r="G4339">
            <v>10662911</v>
          </cell>
          <cell r="T4339" t="str">
            <v>3900</v>
          </cell>
          <cell r="V4339" t="str">
            <v>3980</v>
          </cell>
          <cell r="X4339" t="str">
            <v>2</v>
          </cell>
          <cell r="AA4339" t="str">
            <v>122</v>
          </cell>
          <cell r="AB4339" t="str">
            <v>2.1.1.1.1</v>
          </cell>
        </row>
        <row r="4340">
          <cell r="B4340" t="str">
            <v>02CD15</v>
          </cell>
          <cell r="G4340">
            <v>337033</v>
          </cell>
          <cell r="T4340" t="str">
            <v>3900</v>
          </cell>
          <cell r="V4340" t="str">
            <v>3980</v>
          </cell>
          <cell r="X4340" t="str">
            <v>2</v>
          </cell>
          <cell r="AA4340" t="str">
            <v>122</v>
          </cell>
          <cell r="AB4340" t="str">
            <v>2.1.1.1.1</v>
          </cell>
        </row>
        <row r="4341">
          <cell r="B4341" t="str">
            <v>02CD15</v>
          </cell>
          <cell r="G4341">
            <v>42419224</v>
          </cell>
          <cell r="T4341" t="str">
            <v>1200</v>
          </cell>
          <cell r="V4341" t="str">
            <v>1210</v>
          </cell>
          <cell r="X4341" t="str">
            <v>1</v>
          </cell>
          <cell r="AA4341" t="str">
            <v>122</v>
          </cell>
          <cell r="AB4341" t="str">
            <v>2.1.1.1.1</v>
          </cell>
        </row>
        <row r="4342">
          <cell r="B4342" t="str">
            <v>02CD15</v>
          </cell>
          <cell r="G4342">
            <v>32476691</v>
          </cell>
          <cell r="T4342" t="str">
            <v>1100</v>
          </cell>
          <cell r="V4342" t="str">
            <v>1130</v>
          </cell>
          <cell r="X4342" t="str">
            <v>1</v>
          </cell>
          <cell r="AA4342" t="str">
            <v>122</v>
          </cell>
          <cell r="AB4342" t="str">
            <v>2.1.1.1.1</v>
          </cell>
        </row>
        <row r="4343">
          <cell r="B4343" t="str">
            <v>02CD15</v>
          </cell>
          <cell r="G4343">
            <v>77440355</v>
          </cell>
          <cell r="T4343" t="str">
            <v>1100</v>
          </cell>
          <cell r="V4343" t="str">
            <v>1130</v>
          </cell>
          <cell r="X4343" t="str">
            <v>2</v>
          </cell>
          <cell r="AA4343" t="str">
            <v>122</v>
          </cell>
          <cell r="AB4343" t="str">
            <v>2.1.1.1.1</v>
          </cell>
        </row>
        <row r="4344">
          <cell r="B4344" t="str">
            <v>02CD15</v>
          </cell>
          <cell r="G4344">
            <v>68411140</v>
          </cell>
          <cell r="T4344" t="str">
            <v>1100</v>
          </cell>
          <cell r="V4344" t="str">
            <v>1130</v>
          </cell>
          <cell r="X4344" t="str">
            <v>2</v>
          </cell>
          <cell r="AA4344" t="str">
            <v>122</v>
          </cell>
          <cell r="AB4344" t="str">
            <v>2.1.1.1.1</v>
          </cell>
        </row>
        <row r="4345">
          <cell r="B4345" t="str">
            <v>02CD15</v>
          </cell>
          <cell r="G4345">
            <v>32948305</v>
          </cell>
          <cell r="T4345" t="str">
            <v>1300</v>
          </cell>
          <cell r="V4345" t="str">
            <v>1330</v>
          </cell>
          <cell r="X4345" t="str">
            <v>1</v>
          </cell>
          <cell r="AA4345" t="str">
            <v>122</v>
          </cell>
          <cell r="AB4345" t="str">
            <v>2.1.1.1.1</v>
          </cell>
        </row>
        <row r="4346">
          <cell r="B4346" t="str">
            <v>02CD15</v>
          </cell>
          <cell r="G4346">
            <v>11180497</v>
          </cell>
          <cell r="T4346" t="str">
            <v>1300</v>
          </cell>
          <cell r="V4346" t="str">
            <v>1330</v>
          </cell>
          <cell r="X4346" t="str">
            <v>1</v>
          </cell>
          <cell r="AA4346" t="str">
            <v>122</v>
          </cell>
          <cell r="AB4346" t="str">
            <v>2.1.1.1.1</v>
          </cell>
        </row>
        <row r="4347">
          <cell r="B4347" t="str">
            <v>02CD15</v>
          </cell>
          <cell r="G4347">
            <v>2373296</v>
          </cell>
          <cell r="T4347" t="str">
            <v>1300</v>
          </cell>
          <cell r="V4347" t="str">
            <v>1340</v>
          </cell>
          <cell r="X4347" t="str">
            <v>2</v>
          </cell>
          <cell r="AA4347" t="str">
            <v>122</v>
          </cell>
          <cell r="AB4347" t="str">
            <v>2.1.1.1.1</v>
          </cell>
        </row>
        <row r="4348">
          <cell r="B4348" t="str">
            <v>02CD15</v>
          </cell>
          <cell r="G4348">
            <v>25514870</v>
          </cell>
          <cell r="T4348" t="str">
            <v>1400</v>
          </cell>
          <cell r="V4348" t="str">
            <v>1410</v>
          </cell>
          <cell r="X4348" t="str">
            <v>1</v>
          </cell>
          <cell r="AA4348" t="str">
            <v>122</v>
          </cell>
          <cell r="AB4348" t="str">
            <v>2.1.1.1.1</v>
          </cell>
        </row>
        <row r="4349">
          <cell r="B4349" t="str">
            <v>02CD15</v>
          </cell>
          <cell r="G4349">
            <v>8970911</v>
          </cell>
          <cell r="T4349" t="str">
            <v>1400</v>
          </cell>
          <cell r="V4349" t="str">
            <v>1410</v>
          </cell>
          <cell r="X4349" t="str">
            <v>1</v>
          </cell>
          <cell r="AA4349" t="str">
            <v>122</v>
          </cell>
          <cell r="AB4349" t="str">
            <v>2.1.1.1.1</v>
          </cell>
        </row>
        <row r="4350">
          <cell r="B4350" t="str">
            <v>02CD15</v>
          </cell>
          <cell r="G4350">
            <v>1497</v>
          </cell>
          <cell r="T4350" t="str">
            <v>1400</v>
          </cell>
          <cell r="V4350" t="str">
            <v>1410</v>
          </cell>
          <cell r="X4350" t="str">
            <v>1</v>
          </cell>
          <cell r="AA4350" t="str">
            <v>122</v>
          </cell>
          <cell r="AB4350" t="str">
            <v>2.1.1.1.1</v>
          </cell>
        </row>
        <row r="4351">
          <cell r="B4351" t="str">
            <v>02CD15</v>
          </cell>
          <cell r="G4351">
            <v>36720601</v>
          </cell>
          <cell r="T4351" t="str">
            <v>1400</v>
          </cell>
          <cell r="V4351" t="str">
            <v>1410</v>
          </cell>
          <cell r="X4351" t="str">
            <v>2</v>
          </cell>
          <cell r="AA4351" t="str">
            <v>122</v>
          </cell>
          <cell r="AB4351" t="str">
            <v>2.1.1.1.1</v>
          </cell>
        </row>
        <row r="4352">
          <cell r="B4352" t="str">
            <v>02CD15</v>
          </cell>
          <cell r="G4352">
            <v>13841551</v>
          </cell>
          <cell r="T4352" t="str">
            <v>1400</v>
          </cell>
          <cell r="V4352" t="str">
            <v>1410</v>
          </cell>
          <cell r="X4352" t="str">
            <v>2</v>
          </cell>
          <cell r="AA4352" t="str">
            <v>122</v>
          </cell>
          <cell r="AB4352" t="str">
            <v>2.1.1.1.1</v>
          </cell>
        </row>
        <row r="4353">
          <cell r="B4353" t="str">
            <v>02CD15</v>
          </cell>
          <cell r="G4353">
            <v>6747573</v>
          </cell>
          <cell r="T4353" t="str">
            <v>1400</v>
          </cell>
          <cell r="V4353" t="str">
            <v>1410</v>
          </cell>
          <cell r="X4353" t="str">
            <v>2</v>
          </cell>
          <cell r="AA4353" t="str">
            <v>122</v>
          </cell>
          <cell r="AB4353" t="str">
            <v>2.1.1.1.1</v>
          </cell>
        </row>
        <row r="4354">
          <cell r="B4354" t="str">
            <v>02CD15</v>
          </cell>
          <cell r="G4354">
            <v>6673457</v>
          </cell>
          <cell r="T4354" t="str">
            <v>1400</v>
          </cell>
          <cell r="V4354" t="str">
            <v>1420</v>
          </cell>
          <cell r="X4354" t="str">
            <v>1</v>
          </cell>
          <cell r="AA4354" t="str">
            <v>122</v>
          </cell>
          <cell r="AB4354" t="str">
            <v>2.1.1.1.1</v>
          </cell>
        </row>
        <row r="4355">
          <cell r="B4355" t="str">
            <v>02CD15</v>
          </cell>
          <cell r="G4355">
            <v>6754216</v>
          </cell>
          <cell r="T4355" t="str">
            <v>1400</v>
          </cell>
          <cell r="V4355" t="str">
            <v>1420</v>
          </cell>
          <cell r="X4355" t="str">
            <v>1</v>
          </cell>
          <cell r="AA4355" t="str">
            <v>122</v>
          </cell>
          <cell r="AB4355" t="str">
            <v>2.1.1.1.1</v>
          </cell>
        </row>
        <row r="4356">
          <cell r="B4356" t="str">
            <v>02CD15</v>
          </cell>
          <cell r="G4356">
            <v>9622458</v>
          </cell>
          <cell r="T4356" t="str">
            <v>1400</v>
          </cell>
          <cell r="V4356" t="str">
            <v>1420</v>
          </cell>
          <cell r="X4356" t="str">
            <v>2</v>
          </cell>
          <cell r="AA4356" t="str">
            <v>122</v>
          </cell>
          <cell r="AB4356" t="str">
            <v>2.1.1.1.1</v>
          </cell>
        </row>
        <row r="4357">
          <cell r="B4357" t="str">
            <v>02CD15</v>
          </cell>
          <cell r="G4357">
            <v>9283088</v>
          </cell>
          <cell r="T4357" t="str">
            <v>1400</v>
          </cell>
          <cell r="V4357" t="str">
            <v>1430</v>
          </cell>
          <cell r="X4357" t="str">
            <v>1</v>
          </cell>
          <cell r="AA4357" t="str">
            <v>122</v>
          </cell>
          <cell r="AB4357" t="str">
            <v>2.1.1.1.1</v>
          </cell>
        </row>
        <row r="4358">
          <cell r="B4358" t="str">
            <v>02CD15</v>
          </cell>
          <cell r="G4358">
            <v>13799094</v>
          </cell>
          <cell r="T4358" t="str">
            <v>1400</v>
          </cell>
          <cell r="V4358" t="str">
            <v>1430</v>
          </cell>
          <cell r="X4358" t="str">
            <v>2</v>
          </cell>
          <cell r="AA4358" t="str">
            <v>122</v>
          </cell>
          <cell r="AB4358" t="str">
            <v>2.1.1.1.1</v>
          </cell>
        </row>
        <row r="4359">
          <cell r="B4359" t="str">
            <v>02CD15</v>
          </cell>
          <cell r="G4359">
            <v>9799286</v>
          </cell>
          <cell r="T4359" t="str">
            <v>1400</v>
          </cell>
          <cell r="V4359" t="str">
            <v>1440</v>
          </cell>
          <cell r="X4359" t="str">
            <v>1</v>
          </cell>
          <cell r="AA4359" t="str">
            <v>122</v>
          </cell>
          <cell r="AB4359" t="str">
            <v>2.1.1.1.1</v>
          </cell>
        </row>
        <row r="4360">
          <cell r="B4360" t="str">
            <v>02CD15</v>
          </cell>
          <cell r="G4360">
            <v>13719820</v>
          </cell>
          <cell r="T4360" t="str">
            <v>1400</v>
          </cell>
          <cell r="V4360" t="str">
            <v>1440</v>
          </cell>
          <cell r="X4360" t="str">
            <v>2</v>
          </cell>
          <cell r="AA4360" t="str">
            <v>122</v>
          </cell>
          <cell r="AB4360" t="str">
            <v>2.1.1.1.1</v>
          </cell>
        </row>
        <row r="4361">
          <cell r="B4361" t="str">
            <v>02CD15</v>
          </cell>
          <cell r="G4361">
            <v>1342033</v>
          </cell>
          <cell r="T4361" t="str">
            <v>1400</v>
          </cell>
          <cell r="V4361" t="str">
            <v>1440</v>
          </cell>
          <cell r="X4361" t="str">
            <v>1</v>
          </cell>
          <cell r="AA4361" t="str">
            <v>122</v>
          </cell>
          <cell r="AB4361" t="str">
            <v>2.1.1.1.1</v>
          </cell>
        </row>
        <row r="4362">
          <cell r="B4362" t="str">
            <v>02CD15</v>
          </cell>
          <cell r="G4362">
            <v>2507352</v>
          </cell>
          <cell r="T4362" t="str">
            <v>1400</v>
          </cell>
          <cell r="V4362" t="str">
            <v>1440</v>
          </cell>
          <cell r="X4362" t="str">
            <v>2</v>
          </cell>
          <cell r="AA4362" t="str">
            <v>122</v>
          </cell>
          <cell r="AB4362" t="str">
            <v>2.1.1.1.1</v>
          </cell>
        </row>
        <row r="4363">
          <cell r="B4363" t="str">
            <v>02CD15</v>
          </cell>
          <cell r="G4363">
            <v>26217046</v>
          </cell>
          <cell r="T4363" t="str">
            <v>1500</v>
          </cell>
          <cell r="V4363" t="str">
            <v>1510</v>
          </cell>
          <cell r="X4363" t="str">
            <v>1</v>
          </cell>
          <cell r="AA4363" t="str">
            <v>122</v>
          </cell>
          <cell r="AB4363" t="str">
            <v>2.1.1.1.1</v>
          </cell>
        </row>
        <row r="4364">
          <cell r="B4364" t="str">
            <v>02CD15</v>
          </cell>
          <cell r="G4364">
            <v>34483384</v>
          </cell>
          <cell r="T4364" t="str">
            <v>1500</v>
          </cell>
          <cell r="V4364" t="str">
            <v>1510</v>
          </cell>
          <cell r="X4364" t="str">
            <v>2</v>
          </cell>
          <cell r="AA4364" t="str">
            <v>122</v>
          </cell>
          <cell r="AB4364" t="str">
            <v>2.1.1.1.1</v>
          </cell>
        </row>
        <row r="4365">
          <cell r="B4365" t="str">
            <v>02CD15</v>
          </cell>
          <cell r="G4365">
            <v>5075444</v>
          </cell>
          <cell r="T4365" t="str">
            <v>1500</v>
          </cell>
          <cell r="V4365" t="str">
            <v>1540</v>
          </cell>
          <cell r="X4365" t="str">
            <v>1</v>
          </cell>
          <cell r="AA4365" t="str">
            <v>122</v>
          </cell>
          <cell r="AB4365" t="str">
            <v>2.1.1.1.1</v>
          </cell>
        </row>
        <row r="4366">
          <cell r="B4366" t="str">
            <v>02CD15</v>
          </cell>
          <cell r="G4366">
            <v>33224393</v>
          </cell>
          <cell r="T4366" t="str">
            <v>1500</v>
          </cell>
          <cell r="V4366" t="str">
            <v>1540</v>
          </cell>
          <cell r="X4366" t="str">
            <v>1</v>
          </cell>
          <cell r="AA4366" t="str">
            <v>122</v>
          </cell>
          <cell r="AB4366" t="str">
            <v>2.1.1.1.1</v>
          </cell>
        </row>
        <row r="4367">
          <cell r="B4367" t="str">
            <v>02CD15</v>
          </cell>
          <cell r="G4367">
            <v>8006676</v>
          </cell>
          <cell r="T4367" t="str">
            <v>1500</v>
          </cell>
          <cell r="V4367" t="str">
            <v>1540</v>
          </cell>
          <cell r="X4367" t="str">
            <v>2</v>
          </cell>
          <cell r="AA4367" t="str">
            <v>122</v>
          </cell>
          <cell r="AB4367" t="str">
            <v>2.1.1.1.1</v>
          </cell>
        </row>
        <row r="4368">
          <cell r="B4368" t="str">
            <v>02CD15</v>
          </cell>
          <cell r="G4368">
            <v>41938196</v>
          </cell>
          <cell r="T4368" t="str">
            <v>1500</v>
          </cell>
          <cell r="V4368" t="str">
            <v>1540</v>
          </cell>
          <cell r="X4368" t="str">
            <v>2</v>
          </cell>
          <cell r="AA4368" t="str">
            <v>122</v>
          </cell>
          <cell r="AB4368" t="str">
            <v>2.1.1.1.1</v>
          </cell>
        </row>
        <row r="4369">
          <cell r="B4369" t="str">
            <v>02CD15</v>
          </cell>
          <cell r="G4369">
            <v>550000</v>
          </cell>
          <cell r="T4369" t="str">
            <v>1500</v>
          </cell>
          <cell r="V4369" t="str">
            <v>1540</v>
          </cell>
          <cell r="X4369" t="str">
            <v>1</v>
          </cell>
          <cell r="AA4369" t="str">
            <v>122</v>
          </cell>
          <cell r="AB4369" t="str">
            <v>2.1.1.1.1</v>
          </cell>
        </row>
        <row r="4370">
          <cell r="B4370" t="str">
            <v>02CD15</v>
          </cell>
          <cell r="G4370">
            <v>1905076</v>
          </cell>
          <cell r="T4370" t="str">
            <v>1500</v>
          </cell>
          <cell r="V4370" t="str">
            <v>1540</v>
          </cell>
          <cell r="X4370" t="str">
            <v>1</v>
          </cell>
          <cell r="AA4370" t="str">
            <v>122</v>
          </cell>
          <cell r="AB4370" t="str">
            <v>2.1.1.1.1</v>
          </cell>
        </row>
        <row r="4371">
          <cell r="B4371" t="str">
            <v>02CD15</v>
          </cell>
          <cell r="G4371">
            <v>209981</v>
          </cell>
          <cell r="T4371" t="str">
            <v>1500</v>
          </cell>
          <cell r="V4371" t="str">
            <v>1540</v>
          </cell>
          <cell r="X4371" t="str">
            <v>1</v>
          </cell>
          <cell r="AA4371" t="str">
            <v>122</v>
          </cell>
          <cell r="AB4371" t="str">
            <v>2.1.1.1.1</v>
          </cell>
        </row>
        <row r="4372">
          <cell r="B4372" t="str">
            <v>02CD15</v>
          </cell>
          <cell r="G4372">
            <v>10993276</v>
          </cell>
          <cell r="T4372" t="str">
            <v>1500</v>
          </cell>
          <cell r="V4372" t="str">
            <v>1540</v>
          </cell>
          <cell r="X4372" t="str">
            <v>1</v>
          </cell>
          <cell r="AA4372" t="str">
            <v>122</v>
          </cell>
          <cell r="AB4372" t="str">
            <v>2.1.1.1.1</v>
          </cell>
        </row>
        <row r="4373">
          <cell r="B4373" t="str">
            <v>02CD15</v>
          </cell>
          <cell r="G4373">
            <v>4496007</v>
          </cell>
          <cell r="T4373" t="str">
            <v>1500</v>
          </cell>
          <cell r="V4373" t="str">
            <v>1540</v>
          </cell>
          <cell r="X4373" t="str">
            <v>1</v>
          </cell>
          <cell r="AA4373" t="str">
            <v>122</v>
          </cell>
          <cell r="AB4373" t="str">
            <v>2.1.1.1.1</v>
          </cell>
        </row>
        <row r="4374">
          <cell r="B4374" t="str">
            <v>02CD15</v>
          </cell>
          <cell r="G4374">
            <v>2932092</v>
          </cell>
          <cell r="T4374" t="str">
            <v>1500</v>
          </cell>
          <cell r="V4374" t="str">
            <v>1540</v>
          </cell>
          <cell r="X4374" t="str">
            <v>1</v>
          </cell>
          <cell r="AA4374" t="str">
            <v>122</v>
          </cell>
          <cell r="AB4374" t="str">
            <v>2.1.1.1.1</v>
          </cell>
        </row>
        <row r="4375">
          <cell r="B4375" t="str">
            <v>02CD15</v>
          </cell>
          <cell r="G4375">
            <v>10884529</v>
          </cell>
          <cell r="T4375" t="str">
            <v>1500</v>
          </cell>
          <cell r="V4375" t="str">
            <v>1540</v>
          </cell>
          <cell r="X4375" t="str">
            <v>2</v>
          </cell>
          <cell r="AA4375" t="str">
            <v>122</v>
          </cell>
          <cell r="AB4375" t="str">
            <v>2.1.1.1.1</v>
          </cell>
        </row>
        <row r="4376">
          <cell r="B4376" t="str">
            <v>02CD15</v>
          </cell>
          <cell r="G4376">
            <v>967150</v>
          </cell>
          <cell r="T4376" t="str">
            <v>1500</v>
          </cell>
          <cell r="V4376" t="str">
            <v>1540</v>
          </cell>
          <cell r="X4376" t="str">
            <v>1</v>
          </cell>
          <cell r="AA4376" t="str">
            <v>122</v>
          </cell>
          <cell r="AB4376" t="str">
            <v>2.1.1.1.1</v>
          </cell>
        </row>
        <row r="4377">
          <cell r="B4377" t="str">
            <v>02CD15</v>
          </cell>
          <cell r="G4377">
            <v>434602</v>
          </cell>
          <cell r="T4377" t="str">
            <v>1700</v>
          </cell>
          <cell r="V4377" t="str">
            <v>1710</v>
          </cell>
          <cell r="X4377" t="str">
            <v>1</v>
          </cell>
          <cell r="AA4377" t="str">
            <v>122</v>
          </cell>
          <cell r="AB4377" t="str">
            <v>2.1.1.1.1</v>
          </cell>
        </row>
        <row r="4378">
          <cell r="B4378" t="str">
            <v>02CD15</v>
          </cell>
          <cell r="G4378">
            <v>500000</v>
          </cell>
          <cell r="T4378" t="str">
            <v>1700</v>
          </cell>
          <cell r="V4378" t="str">
            <v>1710</v>
          </cell>
          <cell r="X4378" t="str">
            <v>1</v>
          </cell>
          <cell r="AA4378" t="str">
            <v>122</v>
          </cell>
          <cell r="AB4378" t="str">
            <v>2.1.1.1.1</v>
          </cell>
        </row>
        <row r="4379">
          <cell r="B4379" t="str">
            <v>02CD15</v>
          </cell>
          <cell r="G4379">
            <v>10302506</v>
          </cell>
          <cell r="T4379" t="str">
            <v>1700</v>
          </cell>
          <cell r="V4379" t="str">
            <v>1710</v>
          </cell>
          <cell r="X4379" t="str">
            <v>1</v>
          </cell>
          <cell r="AA4379" t="str">
            <v>122</v>
          </cell>
          <cell r="AB4379" t="str">
            <v>2.1.1.1.1</v>
          </cell>
        </row>
        <row r="4380">
          <cell r="B4380" t="str">
            <v>02CD15</v>
          </cell>
          <cell r="G4380">
            <v>35104631</v>
          </cell>
          <cell r="T4380" t="str">
            <v>3900</v>
          </cell>
          <cell r="V4380" t="str">
            <v>3980</v>
          </cell>
          <cell r="X4380" t="str">
            <v>1</v>
          </cell>
          <cell r="AA4380" t="str">
            <v>122</v>
          </cell>
          <cell r="AB4380" t="str">
            <v>2.1.1.1.1</v>
          </cell>
        </row>
        <row r="4381">
          <cell r="B4381" t="str">
            <v>02CD15</v>
          </cell>
          <cell r="G4381">
            <v>1130459</v>
          </cell>
          <cell r="T4381" t="str">
            <v>3900</v>
          </cell>
          <cell r="V4381" t="str">
            <v>3980</v>
          </cell>
          <cell r="X4381" t="str">
            <v>1</v>
          </cell>
          <cell r="AA4381" t="str">
            <v>122</v>
          </cell>
          <cell r="AB4381" t="str">
            <v>2.1.1.1.1</v>
          </cell>
        </row>
        <row r="4382">
          <cell r="B4382" t="str">
            <v>02CD15</v>
          </cell>
          <cell r="G4382">
            <v>1387729</v>
          </cell>
          <cell r="T4382" t="str">
            <v>3900</v>
          </cell>
          <cell r="V4382" t="str">
            <v>3980</v>
          </cell>
          <cell r="X4382" t="str">
            <v>2</v>
          </cell>
          <cell r="AA4382" t="str">
            <v>122</v>
          </cell>
          <cell r="AB4382" t="str">
            <v>2.1.1.1.1</v>
          </cell>
        </row>
        <row r="4383">
          <cell r="B4383" t="str">
            <v>02CD15</v>
          </cell>
          <cell r="G4383">
            <v>1434214</v>
          </cell>
          <cell r="T4383" t="str">
            <v>1500</v>
          </cell>
          <cell r="V4383" t="str">
            <v>1540</v>
          </cell>
          <cell r="X4383" t="str">
            <v>2</v>
          </cell>
          <cell r="AA4383" t="str">
            <v>122</v>
          </cell>
          <cell r="AB4383" t="str">
            <v>2.1.1.1.1</v>
          </cell>
        </row>
        <row r="4384">
          <cell r="B4384" t="str">
            <v>02CD15</v>
          </cell>
          <cell r="G4384">
            <v>1000000</v>
          </cell>
          <cell r="T4384" t="str">
            <v>3900</v>
          </cell>
          <cell r="V4384" t="str">
            <v>3910</v>
          </cell>
          <cell r="X4384" t="str">
            <v>1</v>
          </cell>
          <cell r="AA4384" t="str">
            <v>122</v>
          </cell>
          <cell r="AB4384" t="str">
            <v>2.1.1.1.1</v>
          </cell>
        </row>
        <row r="4385">
          <cell r="B4385" t="str">
            <v>02CD15</v>
          </cell>
          <cell r="G4385">
            <v>600000</v>
          </cell>
          <cell r="T4385" t="str">
            <v>3900</v>
          </cell>
          <cell r="V4385" t="str">
            <v>3920</v>
          </cell>
          <cell r="X4385" t="str">
            <v>1</v>
          </cell>
          <cell r="AA4385" t="str">
            <v>122</v>
          </cell>
          <cell r="AB4385" t="str">
            <v>2.1.1.1.1</v>
          </cell>
        </row>
        <row r="4386">
          <cell r="B4386" t="str">
            <v>02CD15</v>
          </cell>
          <cell r="G4386">
            <v>489390</v>
          </cell>
          <cell r="T4386" t="str">
            <v>1500</v>
          </cell>
          <cell r="V4386" t="str">
            <v>1540</v>
          </cell>
          <cell r="X4386" t="str">
            <v>2</v>
          </cell>
          <cell r="AA4386" t="str">
            <v>122</v>
          </cell>
          <cell r="AB4386" t="str">
            <v>2.1.1.1.1</v>
          </cell>
        </row>
        <row r="4387">
          <cell r="B4387" t="str">
            <v>02CD15</v>
          </cell>
          <cell r="G4387">
            <v>2000000</v>
          </cell>
          <cell r="T4387" t="str">
            <v>1300</v>
          </cell>
          <cell r="V4387" t="str">
            <v>1320</v>
          </cell>
          <cell r="X4387" t="str">
            <v>1</v>
          </cell>
          <cell r="AA4387" t="str">
            <v>122</v>
          </cell>
          <cell r="AB4387" t="str">
            <v>2.1.1.1.1</v>
          </cell>
        </row>
        <row r="4388">
          <cell r="B4388" t="str">
            <v>02CD15</v>
          </cell>
          <cell r="G4388">
            <v>3725487</v>
          </cell>
          <cell r="T4388" t="str">
            <v>1500</v>
          </cell>
          <cell r="V4388" t="str">
            <v>1540</v>
          </cell>
          <cell r="X4388" t="str">
            <v>2</v>
          </cell>
          <cell r="AA4388" t="str">
            <v>122</v>
          </cell>
          <cell r="AB4388" t="str">
            <v>2.1.1.1.1</v>
          </cell>
        </row>
        <row r="4389">
          <cell r="B4389" t="str">
            <v>02CD15</v>
          </cell>
          <cell r="G4389">
            <v>6113958</v>
          </cell>
          <cell r="T4389" t="str">
            <v>2700</v>
          </cell>
          <cell r="V4389" t="str">
            <v>2710</v>
          </cell>
          <cell r="X4389" t="str">
            <v>1</v>
          </cell>
          <cell r="AA4389" t="str">
            <v>122</v>
          </cell>
          <cell r="AB4389" t="str">
            <v>2.1.1.1.1</v>
          </cell>
        </row>
        <row r="4390">
          <cell r="B4390" t="str">
            <v>02CD15</v>
          </cell>
          <cell r="G4390">
            <v>2357982</v>
          </cell>
          <cell r="T4390" t="str">
            <v>2700</v>
          </cell>
          <cell r="V4390" t="str">
            <v>2720</v>
          </cell>
          <cell r="X4390" t="str">
            <v>1</v>
          </cell>
          <cell r="AA4390" t="str">
            <v>122</v>
          </cell>
          <cell r="AB4390" t="str">
            <v>2.1.1.1.1</v>
          </cell>
        </row>
        <row r="4391">
          <cell r="B4391" t="str">
            <v>02CD15</v>
          </cell>
          <cell r="G4391">
            <v>63000</v>
          </cell>
          <cell r="T4391" t="str">
            <v>3300</v>
          </cell>
          <cell r="V4391" t="str">
            <v>3340</v>
          </cell>
          <cell r="X4391" t="str">
            <v>1</v>
          </cell>
          <cell r="AA4391" t="str">
            <v>122</v>
          </cell>
          <cell r="AB4391" t="str">
            <v>2.1.1.1.1</v>
          </cell>
        </row>
        <row r="4392">
          <cell r="B4392" t="str">
            <v>02CD15</v>
          </cell>
          <cell r="G4392">
            <v>550000</v>
          </cell>
          <cell r="T4392" t="str">
            <v>3400</v>
          </cell>
          <cell r="V4392" t="str">
            <v>3430</v>
          </cell>
          <cell r="X4392" t="str">
            <v>1</v>
          </cell>
          <cell r="AA4392" t="str">
            <v>122</v>
          </cell>
          <cell r="AB4392" t="str">
            <v>2.1.1.1.1</v>
          </cell>
        </row>
        <row r="4393">
          <cell r="B4393" t="str">
            <v>02CD15</v>
          </cell>
          <cell r="G4393">
            <v>1533486</v>
          </cell>
          <cell r="T4393" t="str">
            <v>1500</v>
          </cell>
          <cell r="V4393" t="str">
            <v>1540</v>
          </cell>
          <cell r="X4393" t="str">
            <v>2</v>
          </cell>
          <cell r="AA4393" t="str">
            <v>122</v>
          </cell>
          <cell r="AB4393" t="str">
            <v>2.1.1.1.1</v>
          </cell>
        </row>
        <row r="4394">
          <cell r="B4394" t="str">
            <v>02CD15</v>
          </cell>
          <cell r="G4394">
            <v>9189852</v>
          </cell>
          <cell r="T4394" t="str">
            <v>1500</v>
          </cell>
          <cell r="V4394" t="str">
            <v>1540</v>
          </cell>
          <cell r="X4394" t="str">
            <v>2</v>
          </cell>
          <cell r="AA4394" t="str">
            <v>122</v>
          </cell>
          <cell r="AB4394" t="str">
            <v>2.1.1.1.1</v>
          </cell>
        </row>
        <row r="4395">
          <cell r="B4395" t="str">
            <v>02CD15</v>
          </cell>
          <cell r="G4395">
            <v>5121364</v>
          </cell>
          <cell r="T4395" t="str">
            <v>1500</v>
          </cell>
          <cell r="V4395" t="str">
            <v>1540</v>
          </cell>
          <cell r="X4395" t="str">
            <v>2</v>
          </cell>
          <cell r="AA4395" t="str">
            <v>122</v>
          </cell>
          <cell r="AB4395" t="str">
            <v>2.1.1.1.1</v>
          </cell>
        </row>
        <row r="4396">
          <cell r="B4396" t="str">
            <v>02CD15</v>
          </cell>
          <cell r="G4396">
            <v>500000</v>
          </cell>
          <cell r="T4396" t="str">
            <v>2100</v>
          </cell>
          <cell r="V4396" t="str">
            <v>2170</v>
          </cell>
          <cell r="X4396" t="str">
            <v>1</v>
          </cell>
          <cell r="AA4396" t="str">
            <v>124</v>
          </cell>
          <cell r="AB4396" t="str">
            <v>2.1.1.1.1</v>
          </cell>
        </row>
        <row r="4397">
          <cell r="B4397" t="str">
            <v>02CD15</v>
          </cell>
          <cell r="G4397">
            <v>100000</v>
          </cell>
          <cell r="T4397" t="str">
            <v>2100</v>
          </cell>
          <cell r="V4397" t="str">
            <v>2110</v>
          </cell>
          <cell r="X4397" t="str">
            <v>1</v>
          </cell>
          <cell r="AA4397" t="str">
            <v>124</v>
          </cell>
          <cell r="AB4397" t="str">
            <v>2.1.1.1.1</v>
          </cell>
        </row>
        <row r="4398">
          <cell r="B4398" t="str">
            <v>02CD15</v>
          </cell>
          <cell r="G4398">
            <v>50000</v>
          </cell>
          <cell r="T4398" t="str">
            <v>2100</v>
          </cell>
          <cell r="V4398" t="str">
            <v>2170</v>
          </cell>
          <cell r="X4398" t="str">
            <v>1</v>
          </cell>
          <cell r="AA4398" t="str">
            <v>124</v>
          </cell>
          <cell r="AB4398" t="str">
            <v>2.1.1.1.1</v>
          </cell>
        </row>
        <row r="4399">
          <cell r="B4399" t="str">
            <v>02CD15</v>
          </cell>
          <cell r="G4399">
            <v>2000000</v>
          </cell>
          <cell r="T4399" t="str">
            <v>7900</v>
          </cell>
          <cell r="V4399" t="str">
            <v>7920</v>
          </cell>
          <cell r="X4399" t="str">
            <v>1</v>
          </cell>
          <cell r="AA4399" t="str">
            <v>132</v>
          </cell>
          <cell r="AB4399" t="str">
            <v>2.1.1.1.1</v>
          </cell>
        </row>
        <row r="4400">
          <cell r="B4400" t="str">
            <v>02CD15</v>
          </cell>
          <cell r="G4400">
            <v>200000</v>
          </cell>
          <cell r="T4400" t="str">
            <v>2100</v>
          </cell>
          <cell r="V4400" t="str">
            <v>2110</v>
          </cell>
          <cell r="X4400" t="str">
            <v>1</v>
          </cell>
          <cell r="AA4400" t="str">
            <v>132</v>
          </cell>
          <cell r="AB4400" t="str">
            <v>2.1.1.1.1</v>
          </cell>
        </row>
        <row r="4401">
          <cell r="B4401" t="str">
            <v>02CD15</v>
          </cell>
          <cell r="G4401">
            <v>100000</v>
          </cell>
          <cell r="T4401" t="str">
            <v>2100</v>
          </cell>
          <cell r="V4401" t="str">
            <v>2140</v>
          </cell>
          <cell r="X4401" t="str">
            <v>1</v>
          </cell>
          <cell r="AA4401" t="str">
            <v>132</v>
          </cell>
          <cell r="AB4401" t="str">
            <v>2.1.1.1.1</v>
          </cell>
        </row>
        <row r="4402">
          <cell r="B4402" t="str">
            <v>02CD15</v>
          </cell>
          <cell r="G4402">
            <v>160000</v>
          </cell>
          <cell r="T4402" t="str">
            <v>2100</v>
          </cell>
          <cell r="V4402" t="str">
            <v>2160</v>
          </cell>
          <cell r="X4402" t="str">
            <v>1</v>
          </cell>
          <cell r="AA4402" t="str">
            <v>132</v>
          </cell>
          <cell r="AB4402" t="str">
            <v>2.1.1.1.1</v>
          </cell>
        </row>
        <row r="4403">
          <cell r="B4403" t="str">
            <v>02CD15</v>
          </cell>
          <cell r="G4403">
            <v>60000</v>
          </cell>
          <cell r="T4403" t="str">
            <v>2900</v>
          </cell>
          <cell r="V4403" t="str">
            <v>2910</v>
          </cell>
          <cell r="X4403" t="str">
            <v>1</v>
          </cell>
          <cell r="AA4403" t="str">
            <v>132</v>
          </cell>
          <cell r="AB4403" t="str">
            <v>2.1.1.1.1</v>
          </cell>
        </row>
        <row r="4404">
          <cell r="B4404" t="str">
            <v>02CD15</v>
          </cell>
          <cell r="G4404">
            <v>200000</v>
          </cell>
          <cell r="T4404" t="str">
            <v>3300</v>
          </cell>
          <cell r="V4404" t="str">
            <v>3330</v>
          </cell>
          <cell r="X4404" t="str">
            <v>1</v>
          </cell>
          <cell r="AA4404" t="str">
            <v>132</v>
          </cell>
          <cell r="AB4404" t="str">
            <v>2.1.1.1.1</v>
          </cell>
        </row>
        <row r="4405">
          <cell r="B4405" t="str">
            <v>02CD15</v>
          </cell>
          <cell r="G4405">
            <v>30000</v>
          </cell>
          <cell r="T4405" t="str">
            <v>3400</v>
          </cell>
          <cell r="V4405" t="str">
            <v>3410</v>
          </cell>
          <cell r="X4405" t="str">
            <v>1</v>
          </cell>
          <cell r="AA4405" t="str">
            <v>132</v>
          </cell>
          <cell r="AB4405" t="str">
            <v>2.1.1.1.1</v>
          </cell>
        </row>
        <row r="4406">
          <cell r="B4406" t="str">
            <v>02CD15</v>
          </cell>
          <cell r="G4406">
            <v>100000</v>
          </cell>
          <cell r="T4406" t="str">
            <v>2100</v>
          </cell>
          <cell r="V4406" t="str">
            <v>2110</v>
          </cell>
          <cell r="X4406" t="str">
            <v>1</v>
          </cell>
          <cell r="AA4406" t="str">
            <v>134</v>
          </cell>
          <cell r="AB4406" t="str">
            <v>2.1.1.1.1</v>
          </cell>
        </row>
        <row r="4407">
          <cell r="B4407" t="str">
            <v>02CD15</v>
          </cell>
          <cell r="G4407">
            <v>50000</v>
          </cell>
          <cell r="T4407" t="str">
            <v>2100</v>
          </cell>
          <cell r="V4407" t="str">
            <v>2120</v>
          </cell>
          <cell r="X4407" t="str">
            <v>1</v>
          </cell>
          <cell r="AA4407" t="str">
            <v>134</v>
          </cell>
          <cell r="AB4407" t="str">
            <v>2.1.1.1.1</v>
          </cell>
        </row>
        <row r="4408">
          <cell r="B4408" t="str">
            <v>02CD15</v>
          </cell>
          <cell r="G4408">
            <v>100000</v>
          </cell>
          <cell r="T4408" t="str">
            <v>2100</v>
          </cell>
          <cell r="V4408" t="str">
            <v>2140</v>
          </cell>
          <cell r="X4408" t="str">
            <v>1</v>
          </cell>
          <cell r="AA4408" t="str">
            <v>134</v>
          </cell>
          <cell r="AB4408" t="str">
            <v>2.1.1.1.1</v>
          </cell>
        </row>
        <row r="4409">
          <cell r="B4409" t="str">
            <v>02CD15</v>
          </cell>
          <cell r="G4409">
            <v>200000</v>
          </cell>
          <cell r="T4409" t="str">
            <v>2100</v>
          </cell>
          <cell r="V4409" t="str">
            <v>2150</v>
          </cell>
          <cell r="X4409" t="str">
            <v>1</v>
          </cell>
          <cell r="AA4409" t="str">
            <v>134</v>
          </cell>
          <cell r="AB4409" t="str">
            <v>2.1.1.1.1</v>
          </cell>
        </row>
        <row r="4410">
          <cell r="B4410" t="str">
            <v>02CD15</v>
          </cell>
          <cell r="G4410">
            <v>100000</v>
          </cell>
          <cell r="T4410" t="str">
            <v>2100</v>
          </cell>
          <cell r="V4410" t="str">
            <v>2160</v>
          </cell>
          <cell r="X4410" t="str">
            <v>1</v>
          </cell>
          <cell r="AA4410" t="str">
            <v>134</v>
          </cell>
          <cell r="AB4410" t="str">
            <v>2.1.1.1.1</v>
          </cell>
        </row>
        <row r="4411">
          <cell r="B4411" t="str">
            <v>02CD15</v>
          </cell>
          <cell r="G4411">
            <v>400000</v>
          </cell>
          <cell r="T4411" t="str">
            <v>2200</v>
          </cell>
          <cell r="V4411" t="str">
            <v>2210</v>
          </cell>
          <cell r="X4411" t="str">
            <v>1</v>
          </cell>
          <cell r="AA4411" t="str">
            <v>134</v>
          </cell>
          <cell r="AB4411" t="str">
            <v>2.1.1.1.1</v>
          </cell>
        </row>
        <row r="4412">
          <cell r="B4412" t="str">
            <v>02CD15</v>
          </cell>
          <cell r="G4412">
            <v>50000</v>
          </cell>
          <cell r="T4412" t="str">
            <v>2900</v>
          </cell>
          <cell r="V4412" t="str">
            <v>2940</v>
          </cell>
          <cell r="X4412" t="str">
            <v>1</v>
          </cell>
          <cell r="AA4412" t="str">
            <v>134</v>
          </cell>
          <cell r="AB4412" t="str">
            <v>2.1.1.1.1</v>
          </cell>
        </row>
        <row r="4413">
          <cell r="B4413" t="str">
            <v>02CD15</v>
          </cell>
          <cell r="G4413">
            <v>860000</v>
          </cell>
          <cell r="T4413" t="str">
            <v>2100</v>
          </cell>
          <cell r="V4413" t="str">
            <v>2110</v>
          </cell>
          <cell r="X4413" t="str">
            <v>1</v>
          </cell>
          <cell r="AA4413" t="str">
            <v>134</v>
          </cell>
          <cell r="AB4413" t="str">
            <v>2.1.1.1.1</v>
          </cell>
        </row>
        <row r="4414">
          <cell r="B4414" t="str">
            <v>02CD15</v>
          </cell>
          <cell r="G4414">
            <v>100000</v>
          </cell>
          <cell r="T4414" t="str">
            <v>2100</v>
          </cell>
          <cell r="V4414" t="str">
            <v>2140</v>
          </cell>
          <cell r="X4414" t="str">
            <v>1</v>
          </cell>
          <cell r="AA4414" t="str">
            <v>134</v>
          </cell>
          <cell r="AB4414" t="str">
            <v>2.1.1.1.1</v>
          </cell>
        </row>
        <row r="4415">
          <cell r="B4415" t="str">
            <v>02CD15</v>
          </cell>
          <cell r="G4415">
            <v>1050000</v>
          </cell>
          <cell r="T4415" t="str">
            <v>2100</v>
          </cell>
          <cell r="V4415" t="str">
            <v>2160</v>
          </cell>
          <cell r="X4415" t="str">
            <v>1</v>
          </cell>
          <cell r="AA4415" t="str">
            <v>134</v>
          </cell>
          <cell r="AB4415" t="str">
            <v>2.1.1.1.1</v>
          </cell>
        </row>
        <row r="4416">
          <cell r="B4416" t="str">
            <v>02CD15</v>
          </cell>
          <cell r="G4416">
            <v>500000</v>
          </cell>
          <cell r="T4416" t="str">
            <v>2100</v>
          </cell>
          <cell r="V4416" t="str">
            <v>2160</v>
          </cell>
          <cell r="X4416" t="str">
            <v>1</v>
          </cell>
          <cell r="AA4416" t="str">
            <v>134</v>
          </cell>
          <cell r="AB4416" t="str">
            <v>2.1.1.1.1</v>
          </cell>
        </row>
        <row r="4417">
          <cell r="B4417" t="str">
            <v>02CD15</v>
          </cell>
          <cell r="G4417">
            <v>250000</v>
          </cell>
          <cell r="T4417" t="str">
            <v>2200</v>
          </cell>
          <cell r="V4417" t="str">
            <v>2210</v>
          </cell>
          <cell r="X4417" t="str">
            <v>1</v>
          </cell>
          <cell r="AA4417" t="str">
            <v>134</v>
          </cell>
          <cell r="AB4417" t="str">
            <v>2.1.1.1.1</v>
          </cell>
        </row>
        <row r="4418">
          <cell r="B4418" t="str">
            <v>02CD15</v>
          </cell>
          <cell r="G4418">
            <v>400000</v>
          </cell>
          <cell r="T4418" t="str">
            <v>2600</v>
          </cell>
          <cell r="V4418" t="str">
            <v>2610</v>
          </cell>
          <cell r="X4418" t="str">
            <v>1</v>
          </cell>
          <cell r="AA4418" t="str">
            <v>134</v>
          </cell>
          <cell r="AB4418" t="str">
            <v>2.1.1.1.1</v>
          </cell>
        </row>
        <row r="4419">
          <cell r="B4419" t="str">
            <v>02CD15</v>
          </cell>
          <cell r="G4419">
            <v>500000</v>
          </cell>
          <cell r="T4419" t="str">
            <v>2700</v>
          </cell>
          <cell r="V4419" t="str">
            <v>2720</v>
          </cell>
          <cell r="X4419" t="str">
            <v>1</v>
          </cell>
          <cell r="AA4419" t="str">
            <v>134</v>
          </cell>
          <cell r="AB4419" t="str">
            <v>2.1.1.1.1</v>
          </cell>
        </row>
        <row r="4420">
          <cell r="B4420" t="str">
            <v>02CD15</v>
          </cell>
          <cell r="G4420">
            <v>1500000</v>
          </cell>
          <cell r="T4420" t="str">
            <v>2900</v>
          </cell>
          <cell r="V4420" t="str">
            <v>2960</v>
          </cell>
          <cell r="X4420" t="str">
            <v>1</v>
          </cell>
          <cell r="AA4420" t="str">
            <v>134</v>
          </cell>
          <cell r="AB4420" t="str">
            <v>2.1.1.1.1</v>
          </cell>
        </row>
        <row r="4421">
          <cell r="B4421" t="str">
            <v>02CD15</v>
          </cell>
          <cell r="G4421">
            <v>80000</v>
          </cell>
          <cell r="T4421" t="str">
            <v>3100</v>
          </cell>
          <cell r="V4421" t="str">
            <v>3120</v>
          </cell>
          <cell r="X4421" t="str">
            <v>1</v>
          </cell>
          <cell r="AA4421" t="str">
            <v>134</v>
          </cell>
          <cell r="AB4421" t="str">
            <v>2.1.1.1.1</v>
          </cell>
        </row>
        <row r="4422">
          <cell r="B4422" t="str">
            <v>02CD15</v>
          </cell>
          <cell r="G4422">
            <v>60000</v>
          </cell>
          <cell r="T4422" t="str">
            <v>3100</v>
          </cell>
          <cell r="V4422" t="str">
            <v>3130</v>
          </cell>
          <cell r="X4422" t="str">
            <v>1</v>
          </cell>
          <cell r="AA4422" t="str">
            <v>134</v>
          </cell>
          <cell r="AB4422" t="str">
            <v>2.1.1.1.1</v>
          </cell>
        </row>
        <row r="4423">
          <cell r="B4423" t="str">
            <v>02CD15</v>
          </cell>
          <cell r="G4423">
            <v>800000</v>
          </cell>
          <cell r="T4423" t="str">
            <v>3100</v>
          </cell>
          <cell r="V4423" t="str">
            <v>3140</v>
          </cell>
          <cell r="X4423" t="str">
            <v>1</v>
          </cell>
          <cell r="AA4423" t="str">
            <v>134</v>
          </cell>
          <cell r="AB4423" t="str">
            <v>2.1.1.1.1</v>
          </cell>
        </row>
        <row r="4424">
          <cell r="B4424" t="str">
            <v>02CD15</v>
          </cell>
          <cell r="G4424">
            <v>2700000</v>
          </cell>
          <cell r="T4424" t="str">
            <v>3100</v>
          </cell>
          <cell r="V4424" t="str">
            <v>3170</v>
          </cell>
          <cell r="X4424" t="str">
            <v>1</v>
          </cell>
          <cell r="AA4424" t="str">
            <v>134</v>
          </cell>
          <cell r="AB4424" t="str">
            <v>2.1.1.1.1</v>
          </cell>
        </row>
        <row r="4425">
          <cell r="B4425" t="str">
            <v>02CD15</v>
          </cell>
          <cell r="G4425">
            <v>600000</v>
          </cell>
          <cell r="T4425" t="str">
            <v>3500</v>
          </cell>
          <cell r="V4425" t="str">
            <v>3510</v>
          </cell>
          <cell r="X4425" t="str">
            <v>1</v>
          </cell>
          <cell r="AA4425" t="str">
            <v>134</v>
          </cell>
          <cell r="AB4425" t="str">
            <v>2.1.1.1.1</v>
          </cell>
        </row>
        <row r="4426">
          <cell r="B4426" t="str">
            <v>02CD15</v>
          </cell>
          <cell r="G4426">
            <v>600000</v>
          </cell>
          <cell r="T4426" t="str">
            <v>3500</v>
          </cell>
          <cell r="V4426" t="str">
            <v>3520</v>
          </cell>
          <cell r="X4426" t="str">
            <v>1</v>
          </cell>
          <cell r="AA4426" t="str">
            <v>134</v>
          </cell>
          <cell r="AB4426" t="str">
            <v>2.1.1.1.1</v>
          </cell>
        </row>
        <row r="4427">
          <cell r="B4427" t="str">
            <v>02CD15</v>
          </cell>
          <cell r="G4427">
            <v>2000000</v>
          </cell>
          <cell r="T4427" t="str">
            <v>3500</v>
          </cell>
          <cell r="V4427" t="str">
            <v>3550</v>
          </cell>
          <cell r="X4427" t="str">
            <v>1</v>
          </cell>
          <cell r="AA4427" t="str">
            <v>134</v>
          </cell>
          <cell r="AB4427" t="str">
            <v>2.1.1.1.1</v>
          </cell>
        </row>
        <row r="4428">
          <cell r="B4428" t="str">
            <v>02CD15</v>
          </cell>
          <cell r="G4428">
            <v>750000</v>
          </cell>
          <cell r="T4428" t="str">
            <v>3500</v>
          </cell>
          <cell r="V4428" t="str">
            <v>3580</v>
          </cell>
          <cell r="X4428" t="str">
            <v>1</v>
          </cell>
          <cell r="AA4428" t="str">
            <v>134</v>
          </cell>
          <cell r="AB4428" t="str">
            <v>2.1.1.1.1</v>
          </cell>
        </row>
        <row r="4429">
          <cell r="B4429" t="str">
            <v>02CD15</v>
          </cell>
          <cell r="G4429">
            <v>250000</v>
          </cell>
          <cell r="T4429" t="str">
            <v>3500</v>
          </cell>
          <cell r="V4429" t="str">
            <v>3590</v>
          </cell>
          <cell r="X4429" t="str">
            <v>1</v>
          </cell>
          <cell r="AA4429" t="str">
            <v>134</v>
          </cell>
          <cell r="AB4429" t="str">
            <v>2.1.1.1.1</v>
          </cell>
        </row>
        <row r="4430">
          <cell r="B4430" t="str">
            <v>02CD15</v>
          </cell>
          <cell r="G4430">
            <v>2000000</v>
          </cell>
          <cell r="T4430" t="str">
            <v>3700</v>
          </cell>
          <cell r="V4430" t="str">
            <v>3720</v>
          </cell>
          <cell r="X4430" t="str">
            <v>1</v>
          </cell>
          <cell r="AA4430" t="str">
            <v>134</v>
          </cell>
          <cell r="AB4430" t="str">
            <v>2.1.1.1.1</v>
          </cell>
        </row>
        <row r="4431">
          <cell r="B4431" t="str">
            <v>02CD15</v>
          </cell>
          <cell r="G4431">
            <v>2500000</v>
          </cell>
          <cell r="T4431" t="str">
            <v>3900</v>
          </cell>
          <cell r="V4431" t="str">
            <v>3920</v>
          </cell>
          <cell r="X4431" t="str">
            <v>1</v>
          </cell>
          <cell r="AA4431" t="str">
            <v>134</v>
          </cell>
          <cell r="AB4431" t="str">
            <v>2.1.1.1.1</v>
          </cell>
        </row>
        <row r="4432">
          <cell r="B4432" t="str">
            <v>02CD15</v>
          </cell>
          <cell r="G4432">
            <v>1000000</v>
          </cell>
          <cell r="T4432" t="str">
            <v>2100</v>
          </cell>
          <cell r="V4432" t="str">
            <v>2140</v>
          </cell>
          <cell r="X4432" t="str">
            <v>1</v>
          </cell>
          <cell r="AA4432" t="str">
            <v>134</v>
          </cell>
          <cell r="AB4432" t="str">
            <v>2.1.1.1.1</v>
          </cell>
        </row>
        <row r="4433">
          <cell r="B4433" t="str">
            <v>02CD15</v>
          </cell>
          <cell r="G4433">
            <v>374438</v>
          </cell>
          <cell r="T4433" t="str">
            <v>2100</v>
          </cell>
          <cell r="V4433" t="str">
            <v>2110</v>
          </cell>
          <cell r="X4433" t="str">
            <v>1</v>
          </cell>
          <cell r="AA4433" t="str">
            <v>134</v>
          </cell>
          <cell r="AB4433" t="str">
            <v>2.1.1.1.1</v>
          </cell>
        </row>
        <row r="4434">
          <cell r="B4434" t="str">
            <v>02CD15</v>
          </cell>
          <cell r="G4434">
            <v>13178715</v>
          </cell>
          <cell r="T4434" t="str">
            <v>3100</v>
          </cell>
          <cell r="V4434" t="str">
            <v>3130</v>
          </cell>
          <cell r="X4434" t="str">
            <v>1</v>
          </cell>
          <cell r="AA4434" t="str">
            <v>134</v>
          </cell>
          <cell r="AB4434" t="str">
            <v>2.1.1.1.1</v>
          </cell>
        </row>
        <row r="4435">
          <cell r="B4435" t="str">
            <v>02CD15</v>
          </cell>
          <cell r="G4435">
            <v>408304</v>
          </cell>
          <cell r="T4435" t="str">
            <v>3300</v>
          </cell>
          <cell r="V4435" t="str">
            <v>3360</v>
          </cell>
          <cell r="X4435" t="str">
            <v>1</v>
          </cell>
          <cell r="AA4435" t="str">
            <v>134</v>
          </cell>
          <cell r="AB4435" t="str">
            <v>2.1.1.1.1</v>
          </cell>
        </row>
        <row r="4436">
          <cell r="B4436" t="str">
            <v>02CD15</v>
          </cell>
          <cell r="G4436">
            <v>5000000</v>
          </cell>
          <cell r="T4436" t="str">
            <v>3600</v>
          </cell>
          <cell r="V4436" t="str">
            <v>3610</v>
          </cell>
          <cell r="X4436" t="str">
            <v>1</v>
          </cell>
          <cell r="AA4436" t="str">
            <v>134</v>
          </cell>
          <cell r="AB4436" t="str">
            <v>2.1.1.1.1</v>
          </cell>
        </row>
        <row r="4437">
          <cell r="B4437" t="str">
            <v>02CD15</v>
          </cell>
          <cell r="G4437">
            <v>1500000</v>
          </cell>
          <cell r="T4437" t="str">
            <v>3500</v>
          </cell>
          <cell r="V4437" t="str">
            <v>3530</v>
          </cell>
          <cell r="X4437" t="str">
            <v>1</v>
          </cell>
          <cell r="AA4437" t="str">
            <v>134</v>
          </cell>
          <cell r="AB4437" t="str">
            <v>2.1.1.1.1</v>
          </cell>
        </row>
        <row r="4438">
          <cell r="B4438" t="str">
            <v>02CD15</v>
          </cell>
          <cell r="G4438">
            <v>1000000</v>
          </cell>
          <cell r="T4438" t="str">
            <v>5900</v>
          </cell>
          <cell r="V4438" t="str">
            <v>5910</v>
          </cell>
          <cell r="X4438" t="str">
            <v>2</v>
          </cell>
          <cell r="AA4438" t="str">
            <v>134</v>
          </cell>
          <cell r="AB4438" t="str">
            <v>2.1.1.1.1</v>
          </cell>
        </row>
        <row r="4439">
          <cell r="B4439" t="str">
            <v>02CD15</v>
          </cell>
          <cell r="G4439">
            <v>77245990</v>
          </cell>
          <cell r="T4439" t="str">
            <v>3100</v>
          </cell>
          <cell r="V4439" t="str">
            <v>3110</v>
          </cell>
          <cell r="X4439" t="str">
            <v>1</v>
          </cell>
          <cell r="AA4439" t="str">
            <v>134</v>
          </cell>
          <cell r="AB4439" t="str">
            <v>2.1.1.1.1</v>
          </cell>
        </row>
        <row r="4440">
          <cell r="B4440" t="str">
            <v>02CD15</v>
          </cell>
          <cell r="G4440">
            <v>3821285</v>
          </cell>
          <cell r="T4440" t="str">
            <v>3100</v>
          </cell>
          <cell r="V4440" t="str">
            <v>3130</v>
          </cell>
          <cell r="X4440" t="str">
            <v>1</v>
          </cell>
          <cell r="AA4440" t="str">
            <v>134</v>
          </cell>
          <cell r="AB4440" t="str">
            <v>2.1.1.1.1</v>
          </cell>
        </row>
        <row r="4441">
          <cell r="B4441" t="str">
            <v>02CD15</v>
          </cell>
          <cell r="G4441">
            <v>18000000</v>
          </cell>
          <cell r="T4441" t="str">
            <v>3400</v>
          </cell>
          <cell r="V4441" t="str">
            <v>3450</v>
          </cell>
          <cell r="X4441" t="str">
            <v>1</v>
          </cell>
          <cell r="AA4441" t="str">
            <v>134</v>
          </cell>
          <cell r="AB4441" t="str">
            <v>2.1.1.1.1</v>
          </cell>
        </row>
        <row r="4442">
          <cell r="B4442" t="str">
            <v>02CD15</v>
          </cell>
          <cell r="G4442">
            <v>1765843</v>
          </cell>
          <cell r="T4442" t="str">
            <v>3900</v>
          </cell>
          <cell r="V4442" t="str">
            <v>3960</v>
          </cell>
          <cell r="X4442" t="str">
            <v>1</v>
          </cell>
          <cell r="AA4442" t="str">
            <v>134</v>
          </cell>
          <cell r="AB4442" t="str">
            <v>2.1.1.1.1</v>
          </cell>
        </row>
        <row r="4443">
          <cell r="B4443" t="str">
            <v>02CD15</v>
          </cell>
          <cell r="G4443">
            <v>25000000</v>
          </cell>
          <cell r="T4443" t="str">
            <v>2600</v>
          </cell>
          <cell r="V4443" t="str">
            <v>2610</v>
          </cell>
          <cell r="X4443" t="str">
            <v>1</v>
          </cell>
          <cell r="AA4443" t="str">
            <v>171</v>
          </cell>
          <cell r="AB4443" t="str">
            <v>2.1.1.1.1</v>
          </cell>
        </row>
        <row r="4444">
          <cell r="B4444" t="str">
            <v>02CD15</v>
          </cell>
          <cell r="G4444">
            <v>68000000</v>
          </cell>
          <cell r="T4444" t="str">
            <v>3300</v>
          </cell>
          <cell r="V4444" t="str">
            <v>3380</v>
          </cell>
          <cell r="X4444" t="str">
            <v>1</v>
          </cell>
          <cell r="AA4444" t="str">
            <v>171</v>
          </cell>
          <cell r="AB4444" t="str">
            <v>2.1.1.1.1</v>
          </cell>
        </row>
        <row r="4445">
          <cell r="B4445" t="str">
            <v>02CD15</v>
          </cell>
          <cell r="G4445">
            <v>50000</v>
          </cell>
          <cell r="T4445" t="str">
            <v>2100</v>
          </cell>
          <cell r="V4445" t="str">
            <v>2110</v>
          </cell>
          <cell r="X4445" t="str">
            <v>1</v>
          </cell>
          <cell r="AA4445" t="str">
            <v>172</v>
          </cell>
          <cell r="AB4445" t="str">
            <v>2.1.1.1.1</v>
          </cell>
        </row>
        <row r="4446">
          <cell r="B4446" t="str">
            <v>02CD15</v>
          </cell>
          <cell r="G4446">
            <v>50000</v>
          </cell>
          <cell r="T4446" t="str">
            <v>2100</v>
          </cell>
          <cell r="V4446" t="str">
            <v>2160</v>
          </cell>
          <cell r="X4446" t="str">
            <v>1</v>
          </cell>
          <cell r="AA4446" t="str">
            <v>172</v>
          </cell>
          <cell r="AB4446" t="str">
            <v>2.1.1.1.1</v>
          </cell>
        </row>
        <row r="4447">
          <cell r="B4447" t="str">
            <v>02CD15</v>
          </cell>
          <cell r="G4447">
            <v>50000</v>
          </cell>
          <cell r="T4447" t="str">
            <v>2100</v>
          </cell>
          <cell r="V4447" t="str">
            <v>2170</v>
          </cell>
          <cell r="X4447" t="str">
            <v>1</v>
          </cell>
          <cell r="AA4447" t="str">
            <v>172</v>
          </cell>
          <cell r="AB4447" t="str">
            <v>2.1.1.1.1</v>
          </cell>
        </row>
        <row r="4448">
          <cell r="B4448" t="str">
            <v>02CD15</v>
          </cell>
          <cell r="G4448">
            <v>50000</v>
          </cell>
          <cell r="T4448" t="str">
            <v>2400</v>
          </cell>
          <cell r="V4448" t="str">
            <v>2460</v>
          </cell>
          <cell r="X4448" t="str">
            <v>1</v>
          </cell>
          <cell r="AA4448" t="str">
            <v>172</v>
          </cell>
          <cell r="AB4448" t="str">
            <v>2.1.1.1.1</v>
          </cell>
        </row>
        <row r="4449">
          <cell r="B4449" t="str">
            <v>02CD15</v>
          </cell>
          <cell r="G4449">
            <v>100000</v>
          </cell>
          <cell r="T4449" t="str">
            <v>2100</v>
          </cell>
          <cell r="V4449" t="str">
            <v>2110</v>
          </cell>
          <cell r="X4449" t="str">
            <v>1</v>
          </cell>
          <cell r="AA4449" t="str">
            <v>211</v>
          </cell>
          <cell r="AB4449" t="str">
            <v>2.1.1.1.1</v>
          </cell>
        </row>
        <row r="4450">
          <cell r="B4450" t="str">
            <v>02CD15</v>
          </cell>
          <cell r="G4450">
            <v>50000</v>
          </cell>
          <cell r="T4450" t="str">
            <v>2100</v>
          </cell>
          <cell r="V4450" t="str">
            <v>2160</v>
          </cell>
          <cell r="X4450" t="str">
            <v>1</v>
          </cell>
          <cell r="AA4450" t="str">
            <v>211</v>
          </cell>
          <cell r="AB4450" t="str">
            <v>2.1.1.1.1</v>
          </cell>
        </row>
        <row r="4451">
          <cell r="B4451" t="str">
            <v>02CD15</v>
          </cell>
          <cell r="G4451">
            <v>360000</v>
          </cell>
          <cell r="T4451" t="str">
            <v>2300</v>
          </cell>
          <cell r="V4451" t="str">
            <v>2310</v>
          </cell>
          <cell r="X4451" t="str">
            <v>1</v>
          </cell>
          <cell r="AA4451" t="str">
            <v>211</v>
          </cell>
          <cell r="AB4451" t="str">
            <v>2.1.1.1.1</v>
          </cell>
        </row>
        <row r="4452">
          <cell r="B4452" t="str">
            <v>02CD15</v>
          </cell>
          <cell r="G4452">
            <v>490000</v>
          </cell>
          <cell r="T4452" t="str">
            <v>2300</v>
          </cell>
          <cell r="V4452" t="str">
            <v>2390</v>
          </cell>
          <cell r="X4452" t="str">
            <v>1</v>
          </cell>
          <cell r="AA4452" t="str">
            <v>211</v>
          </cell>
          <cell r="AB4452" t="str">
            <v>2.1.1.1.1</v>
          </cell>
        </row>
        <row r="4453">
          <cell r="B4453" t="str">
            <v>02CD15</v>
          </cell>
          <cell r="G4453">
            <v>480000</v>
          </cell>
          <cell r="T4453" t="str">
            <v>2900</v>
          </cell>
          <cell r="V4453" t="str">
            <v>2980</v>
          </cell>
          <cell r="X4453" t="str">
            <v>1</v>
          </cell>
          <cell r="AA4453" t="str">
            <v>211</v>
          </cell>
          <cell r="AB4453" t="str">
            <v>2.1.1.1.1</v>
          </cell>
        </row>
        <row r="4454">
          <cell r="B4454" t="str">
            <v>02CD15</v>
          </cell>
          <cell r="G4454">
            <v>2400000</v>
          </cell>
          <cell r="T4454" t="str">
            <v>2900</v>
          </cell>
          <cell r="V4454" t="str">
            <v>2960</v>
          </cell>
          <cell r="X4454" t="str">
            <v>1</v>
          </cell>
          <cell r="AA4454" t="str">
            <v>211</v>
          </cell>
          <cell r="AB4454" t="str">
            <v>2.1.1.1.1</v>
          </cell>
        </row>
        <row r="4455">
          <cell r="B4455" t="str">
            <v>02CD15</v>
          </cell>
          <cell r="G4455">
            <v>2000000</v>
          </cell>
          <cell r="T4455" t="str">
            <v>3500</v>
          </cell>
          <cell r="V4455" t="str">
            <v>3550</v>
          </cell>
          <cell r="X4455" t="str">
            <v>1</v>
          </cell>
          <cell r="AA4455" t="str">
            <v>211</v>
          </cell>
          <cell r="AB4455" t="str">
            <v>2.1.1.1.1</v>
          </cell>
        </row>
        <row r="4456">
          <cell r="B4456" t="str">
            <v>02CD15</v>
          </cell>
          <cell r="G4456">
            <v>100000</v>
          </cell>
          <cell r="T4456" t="str">
            <v>2100</v>
          </cell>
          <cell r="V4456" t="str">
            <v>2110</v>
          </cell>
          <cell r="X4456" t="str">
            <v>1</v>
          </cell>
          <cell r="AA4456" t="str">
            <v>211</v>
          </cell>
          <cell r="AB4456" t="str">
            <v>2.1.1.1.1</v>
          </cell>
        </row>
        <row r="4457">
          <cell r="B4457" t="str">
            <v>02CD15</v>
          </cell>
          <cell r="G4457">
            <v>50000</v>
          </cell>
          <cell r="T4457" t="str">
            <v>2100</v>
          </cell>
          <cell r="V4457" t="str">
            <v>2160</v>
          </cell>
          <cell r="X4457" t="str">
            <v>1</v>
          </cell>
          <cell r="AA4457" t="str">
            <v>211</v>
          </cell>
          <cell r="AB4457" t="str">
            <v>2.1.1.1.1</v>
          </cell>
        </row>
        <row r="4458">
          <cell r="B4458" t="str">
            <v>02CD15</v>
          </cell>
          <cell r="G4458">
            <v>7050000</v>
          </cell>
          <cell r="T4458" t="str">
            <v>2300</v>
          </cell>
          <cell r="V4458" t="str">
            <v>2390</v>
          </cell>
          <cell r="X4458" t="str">
            <v>1</v>
          </cell>
          <cell r="AA4458" t="str">
            <v>211</v>
          </cell>
          <cell r="AB4458" t="str">
            <v>2.1.1.1.1</v>
          </cell>
        </row>
        <row r="4459">
          <cell r="B4459" t="str">
            <v>02CD15</v>
          </cell>
          <cell r="G4459">
            <v>100000</v>
          </cell>
          <cell r="T4459" t="str">
            <v>2400</v>
          </cell>
          <cell r="V4459" t="str">
            <v>2440</v>
          </cell>
          <cell r="X4459" t="str">
            <v>2</v>
          </cell>
          <cell r="AA4459" t="str">
            <v>211</v>
          </cell>
          <cell r="AB4459" t="str">
            <v>2.1.1.1.1</v>
          </cell>
        </row>
        <row r="4460">
          <cell r="B4460" t="str">
            <v>02CD15</v>
          </cell>
          <cell r="G4460">
            <v>130000</v>
          </cell>
          <cell r="T4460" t="str">
            <v>2400</v>
          </cell>
          <cell r="V4460" t="str">
            <v>2470</v>
          </cell>
          <cell r="X4460" t="str">
            <v>2</v>
          </cell>
          <cell r="AA4460" t="str">
            <v>211</v>
          </cell>
          <cell r="AB4460" t="str">
            <v>2.1.1.1.1</v>
          </cell>
        </row>
        <row r="4461">
          <cell r="B4461" t="str">
            <v>02CD15</v>
          </cell>
          <cell r="G4461">
            <v>250000</v>
          </cell>
          <cell r="T4461" t="str">
            <v>2500</v>
          </cell>
          <cell r="V4461" t="str">
            <v>2520</v>
          </cell>
          <cell r="X4461" t="str">
            <v>1</v>
          </cell>
          <cell r="AA4461" t="str">
            <v>211</v>
          </cell>
          <cell r="AB4461" t="str">
            <v>2.1.1.1.1</v>
          </cell>
        </row>
        <row r="4462">
          <cell r="B4462" t="str">
            <v>02CD15</v>
          </cell>
          <cell r="G4462">
            <v>200000</v>
          </cell>
          <cell r="T4462" t="str">
            <v>2500</v>
          </cell>
          <cell r="V4462" t="str">
            <v>2560</v>
          </cell>
          <cell r="X4462" t="str">
            <v>1</v>
          </cell>
          <cell r="AA4462" t="str">
            <v>211</v>
          </cell>
          <cell r="AB4462" t="str">
            <v>2.1.1.1.1</v>
          </cell>
        </row>
        <row r="4463">
          <cell r="B4463" t="str">
            <v>02CD15</v>
          </cell>
          <cell r="G4463">
            <v>800000</v>
          </cell>
          <cell r="T4463" t="str">
            <v>2900</v>
          </cell>
          <cell r="V4463" t="str">
            <v>2910</v>
          </cell>
          <cell r="X4463" t="str">
            <v>1</v>
          </cell>
          <cell r="AA4463" t="str">
            <v>211</v>
          </cell>
          <cell r="AB4463" t="str">
            <v>2.1.1.1.1</v>
          </cell>
        </row>
        <row r="4464">
          <cell r="B4464" t="str">
            <v>02CD15</v>
          </cell>
          <cell r="G4464">
            <v>850000</v>
          </cell>
          <cell r="T4464" t="str">
            <v>2900</v>
          </cell>
          <cell r="V4464" t="str">
            <v>2980</v>
          </cell>
          <cell r="X4464" t="str">
            <v>1</v>
          </cell>
          <cell r="AA4464" t="str">
            <v>211</v>
          </cell>
          <cell r="AB4464" t="str">
            <v>2.1.1.1.1</v>
          </cell>
        </row>
        <row r="4465">
          <cell r="B4465" t="str">
            <v>02CD15</v>
          </cell>
          <cell r="G4465">
            <v>35965610</v>
          </cell>
          <cell r="T4465" t="str">
            <v>2600</v>
          </cell>
          <cell r="V4465" t="str">
            <v>2610</v>
          </cell>
          <cell r="X4465" t="str">
            <v>1</v>
          </cell>
          <cell r="AA4465" t="str">
            <v>211</v>
          </cell>
          <cell r="AB4465" t="str">
            <v>2.1.1.1.1</v>
          </cell>
        </row>
        <row r="4466">
          <cell r="B4466" t="str">
            <v>02CD15</v>
          </cell>
          <cell r="G4466">
            <v>26812</v>
          </cell>
          <cell r="T4466" t="str">
            <v>2400</v>
          </cell>
          <cell r="V4466" t="str">
            <v>2420</v>
          </cell>
          <cell r="X4466" t="str">
            <v>2</v>
          </cell>
          <cell r="AA4466" t="str">
            <v>221</v>
          </cell>
          <cell r="AB4466" t="str">
            <v>2.1.1.1.1</v>
          </cell>
        </row>
        <row r="4467">
          <cell r="B4467" t="str">
            <v>02CD15</v>
          </cell>
          <cell r="G4467">
            <v>600000</v>
          </cell>
          <cell r="T4467" t="str">
            <v>2400</v>
          </cell>
          <cell r="V4467" t="str">
            <v>2460</v>
          </cell>
          <cell r="X4467" t="str">
            <v>1</v>
          </cell>
          <cell r="AA4467" t="str">
            <v>221</v>
          </cell>
          <cell r="AB4467" t="str">
            <v>2.1.1.1.1</v>
          </cell>
        </row>
        <row r="4468">
          <cell r="B4468" t="str">
            <v>02CD15</v>
          </cell>
          <cell r="G4468">
            <v>70251716</v>
          </cell>
          <cell r="T4468" t="str">
            <v>2400</v>
          </cell>
          <cell r="V4468" t="str">
            <v>2460</v>
          </cell>
          <cell r="X4468" t="str">
            <v>1</v>
          </cell>
          <cell r="AA4468" t="str">
            <v>221</v>
          </cell>
          <cell r="AB4468" t="str">
            <v>2.1.1.1.1</v>
          </cell>
        </row>
        <row r="4469">
          <cell r="B4469" t="str">
            <v>02CD15</v>
          </cell>
          <cell r="G4469">
            <v>29255</v>
          </cell>
          <cell r="T4469" t="str">
            <v>2400</v>
          </cell>
          <cell r="V4469" t="str">
            <v>2470</v>
          </cell>
          <cell r="X4469" t="str">
            <v>2</v>
          </cell>
          <cell r="AA4469" t="str">
            <v>221</v>
          </cell>
          <cell r="AB4469" t="str">
            <v>2.1.1.1.1</v>
          </cell>
        </row>
        <row r="4470">
          <cell r="B4470" t="str">
            <v>02CD15</v>
          </cell>
          <cell r="G4470">
            <v>11160</v>
          </cell>
          <cell r="T4470" t="str">
            <v>2900</v>
          </cell>
          <cell r="V4470" t="str">
            <v>2910</v>
          </cell>
          <cell r="X4470" t="str">
            <v>2</v>
          </cell>
          <cell r="AA4470" t="str">
            <v>221</v>
          </cell>
          <cell r="AB4470" t="str">
            <v>2.1.1.1.1</v>
          </cell>
        </row>
        <row r="4471">
          <cell r="B4471" t="str">
            <v>02CD15</v>
          </cell>
          <cell r="G4471">
            <v>350000</v>
          </cell>
          <cell r="T4471" t="str">
            <v>3100</v>
          </cell>
          <cell r="V4471" t="str">
            <v>3120</v>
          </cell>
          <cell r="X4471" t="str">
            <v>1</v>
          </cell>
          <cell r="AA4471" t="str">
            <v>221</v>
          </cell>
          <cell r="AB4471" t="str">
            <v>2.1.1.1.1</v>
          </cell>
        </row>
        <row r="4472">
          <cell r="B4472" t="str">
            <v>02CD15</v>
          </cell>
          <cell r="G4472">
            <v>5224646</v>
          </cell>
          <cell r="T4472" t="str">
            <v>6100</v>
          </cell>
          <cell r="V4472" t="str">
            <v>6120</v>
          </cell>
          <cell r="X4472" t="str">
            <v>2</v>
          </cell>
          <cell r="AA4472" t="str">
            <v>221</v>
          </cell>
          <cell r="AB4472" t="str">
            <v>2.1.1.1.1</v>
          </cell>
        </row>
        <row r="4473">
          <cell r="B4473" t="str">
            <v>02CD15</v>
          </cell>
          <cell r="G4473">
            <v>4850268</v>
          </cell>
          <cell r="T4473" t="str">
            <v>6100</v>
          </cell>
          <cell r="V4473" t="str">
            <v>6140</v>
          </cell>
          <cell r="X4473" t="str">
            <v>2</v>
          </cell>
          <cell r="AA4473" t="str">
            <v>221</v>
          </cell>
          <cell r="AB4473" t="str">
            <v>2.1.1.1.1</v>
          </cell>
        </row>
        <row r="4474">
          <cell r="B4474" t="str">
            <v>02CD15</v>
          </cell>
          <cell r="G4474">
            <v>755021</v>
          </cell>
          <cell r="T4474" t="str">
            <v>6100</v>
          </cell>
          <cell r="V4474" t="str">
            <v>6140</v>
          </cell>
          <cell r="X4474" t="str">
            <v>2</v>
          </cell>
          <cell r="AA4474" t="str">
            <v>221</v>
          </cell>
          <cell r="AB4474" t="str">
            <v>2.1.1.1.1</v>
          </cell>
        </row>
        <row r="4475">
          <cell r="B4475" t="str">
            <v>02CD15</v>
          </cell>
          <cell r="G4475">
            <v>1530058</v>
          </cell>
          <cell r="T4475" t="str">
            <v>6100</v>
          </cell>
          <cell r="V4475" t="str">
            <v>6140</v>
          </cell>
          <cell r="X4475" t="str">
            <v>2</v>
          </cell>
          <cell r="AA4475" t="str">
            <v>221</v>
          </cell>
          <cell r="AB4475" t="str">
            <v>2.1.1.1.1</v>
          </cell>
        </row>
        <row r="4476">
          <cell r="B4476" t="str">
            <v>02CD15</v>
          </cell>
          <cell r="G4476">
            <v>1060545</v>
          </cell>
          <cell r="T4476" t="str">
            <v>6100</v>
          </cell>
          <cell r="V4476" t="str">
            <v>6140</v>
          </cell>
          <cell r="X4476" t="str">
            <v>2</v>
          </cell>
          <cell r="AA4476" t="str">
            <v>221</v>
          </cell>
          <cell r="AB4476" t="str">
            <v>2.1.1.1.1</v>
          </cell>
        </row>
        <row r="4477">
          <cell r="B4477" t="str">
            <v>02CD15</v>
          </cell>
          <cell r="G4477">
            <v>6881370</v>
          </cell>
          <cell r="T4477" t="str">
            <v>6100</v>
          </cell>
          <cell r="V4477" t="str">
            <v>6150</v>
          </cell>
          <cell r="X4477" t="str">
            <v>2</v>
          </cell>
          <cell r="AA4477" t="str">
            <v>221</v>
          </cell>
          <cell r="AB4477" t="str">
            <v>2.1.1.1.1</v>
          </cell>
        </row>
        <row r="4478">
          <cell r="B4478" t="str">
            <v>02CD15</v>
          </cell>
          <cell r="G4478">
            <v>6600</v>
          </cell>
          <cell r="T4478" t="str">
            <v>2100</v>
          </cell>
          <cell r="V4478" t="str">
            <v>2150</v>
          </cell>
          <cell r="X4478" t="str">
            <v>2</v>
          </cell>
          <cell r="AA4478" t="str">
            <v>221</v>
          </cell>
          <cell r="AB4478" t="str">
            <v>2.1.1.1.1</v>
          </cell>
        </row>
        <row r="4479">
          <cell r="B4479" t="str">
            <v>02CD15</v>
          </cell>
          <cell r="G4479">
            <v>2400</v>
          </cell>
          <cell r="T4479" t="str">
            <v>2100</v>
          </cell>
          <cell r="V4479" t="str">
            <v>2160</v>
          </cell>
          <cell r="X4479" t="str">
            <v>2</v>
          </cell>
          <cell r="AA4479" t="str">
            <v>221</v>
          </cell>
          <cell r="AB4479" t="str">
            <v>2.1.1.1.1</v>
          </cell>
        </row>
        <row r="4480">
          <cell r="B4480" t="str">
            <v>02CD15</v>
          </cell>
          <cell r="G4480">
            <v>500000</v>
          </cell>
          <cell r="T4480" t="str">
            <v>2300</v>
          </cell>
          <cell r="V4480" t="str">
            <v>2340</v>
          </cell>
          <cell r="X4480" t="str">
            <v>1</v>
          </cell>
          <cell r="AA4480" t="str">
            <v>221</v>
          </cell>
          <cell r="AB4480" t="str">
            <v>2.1.1.1.1</v>
          </cell>
        </row>
        <row r="4481">
          <cell r="B4481" t="str">
            <v>02CD15</v>
          </cell>
          <cell r="G4481">
            <v>4000000</v>
          </cell>
          <cell r="T4481" t="str">
            <v>2400</v>
          </cell>
          <cell r="V4481" t="str">
            <v>2410</v>
          </cell>
          <cell r="X4481" t="str">
            <v>2</v>
          </cell>
          <cell r="AA4481" t="str">
            <v>221</v>
          </cell>
          <cell r="AB4481" t="str">
            <v>2.1.1.1.1</v>
          </cell>
        </row>
        <row r="4482">
          <cell r="B4482" t="str">
            <v>02CD15</v>
          </cell>
          <cell r="G4482">
            <v>1500000</v>
          </cell>
          <cell r="T4482" t="str">
            <v>2400</v>
          </cell>
          <cell r="V4482" t="str">
            <v>2410</v>
          </cell>
          <cell r="X4482" t="str">
            <v>1</v>
          </cell>
          <cell r="AA4482" t="str">
            <v>221</v>
          </cell>
          <cell r="AB4482" t="str">
            <v>2.1.1.1.1</v>
          </cell>
        </row>
        <row r="4483">
          <cell r="B4483" t="str">
            <v>02CD15</v>
          </cell>
          <cell r="G4483">
            <v>2900000</v>
          </cell>
          <cell r="T4483" t="str">
            <v>2400</v>
          </cell>
          <cell r="V4483" t="str">
            <v>2420</v>
          </cell>
          <cell r="X4483" t="str">
            <v>2</v>
          </cell>
          <cell r="AA4483" t="str">
            <v>221</v>
          </cell>
          <cell r="AB4483" t="str">
            <v>2.1.1.1.1</v>
          </cell>
        </row>
        <row r="4484">
          <cell r="B4484" t="str">
            <v>02CD15</v>
          </cell>
          <cell r="G4484">
            <v>165000</v>
          </cell>
          <cell r="T4484" t="str">
            <v>2400</v>
          </cell>
          <cell r="V4484" t="str">
            <v>2430</v>
          </cell>
          <cell r="X4484" t="str">
            <v>2</v>
          </cell>
          <cell r="AA4484" t="str">
            <v>221</v>
          </cell>
          <cell r="AB4484" t="str">
            <v>2.1.1.1.1</v>
          </cell>
        </row>
        <row r="4485">
          <cell r="B4485" t="str">
            <v>02CD15</v>
          </cell>
          <cell r="G4485">
            <v>200000</v>
          </cell>
          <cell r="T4485" t="str">
            <v>2400</v>
          </cell>
          <cell r="V4485" t="str">
            <v>2440</v>
          </cell>
          <cell r="X4485" t="str">
            <v>2</v>
          </cell>
          <cell r="AA4485" t="str">
            <v>221</v>
          </cell>
          <cell r="AB4485" t="str">
            <v>2.1.1.1.1</v>
          </cell>
        </row>
        <row r="4486">
          <cell r="B4486" t="str">
            <v>02CD15</v>
          </cell>
          <cell r="G4486">
            <v>750000</v>
          </cell>
          <cell r="T4486" t="str">
            <v>2400</v>
          </cell>
          <cell r="V4486" t="str">
            <v>2460</v>
          </cell>
          <cell r="X4486" t="str">
            <v>1</v>
          </cell>
          <cell r="AA4486" t="str">
            <v>221</v>
          </cell>
          <cell r="AB4486" t="str">
            <v>2.1.1.1.1</v>
          </cell>
        </row>
        <row r="4487">
          <cell r="B4487" t="str">
            <v>02CD15</v>
          </cell>
          <cell r="G4487">
            <v>89747422</v>
          </cell>
          <cell r="T4487" t="str">
            <v>2400</v>
          </cell>
          <cell r="V4487" t="str">
            <v>2460</v>
          </cell>
          <cell r="X4487" t="str">
            <v>1</v>
          </cell>
          <cell r="AA4487" t="str">
            <v>221</v>
          </cell>
          <cell r="AB4487" t="str">
            <v>2.1.1.1.1</v>
          </cell>
        </row>
        <row r="4488">
          <cell r="B4488" t="str">
            <v>02CD15</v>
          </cell>
          <cell r="G4488">
            <v>1662000</v>
          </cell>
          <cell r="T4488" t="str">
            <v>2400</v>
          </cell>
          <cell r="V4488" t="str">
            <v>2470</v>
          </cell>
          <cell r="X4488" t="str">
            <v>2</v>
          </cell>
          <cell r="AA4488" t="str">
            <v>221</v>
          </cell>
          <cell r="AB4488" t="str">
            <v>2.1.1.1.1</v>
          </cell>
        </row>
        <row r="4489">
          <cell r="B4489" t="str">
            <v>02CD15</v>
          </cell>
          <cell r="G4489">
            <v>3144500</v>
          </cell>
          <cell r="T4489" t="str">
            <v>2400</v>
          </cell>
          <cell r="V4489" t="str">
            <v>2480</v>
          </cell>
          <cell r="X4489" t="str">
            <v>1</v>
          </cell>
          <cell r="AA4489" t="str">
            <v>221</v>
          </cell>
          <cell r="AB4489" t="str">
            <v>2.1.1.1.1</v>
          </cell>
        </row>
        <row r="4490">
          <cell r="B4490" t="str">
            <v>02CD15</v>
          </cell>
          <cell r="G4490">
            <v>6000000</v>
          </cell>
          <cell r="T4490" t="str">
            <v>2400</v>
          </cell>
          <cell r="V4490" t="str">
            <v>2490</v>
          </cell>
          <cell r="X4490" t="str">
            <v>2</v>
          </cell>
          <cell r="AA4490" t="str">
            <v>221</v>
          </cell>
          <cell r="AB4490" t="str">
            <v>2.1.1.1.1</v>
          </cell>
        </row>
        <row r="4491">
          <cell r="B4491" t="str">
            <v>02CD15</v>
          </cell>
          <cell r="G4491">
            <v>332000</v>
          </cell>
          <cell r="T4491" t="str">
            <v>2500</v>
          </cell>
          <cell r="V4491" t="str">
            <v>2560</v>
          </cell>
          <cell r="X4491" t="str">
            <v>2</v>
          </cell>
          <cell r="AA4491" t="str">
            <v>221</v>
          </cell>
          <cell r="AB4491" t="str">
            <v>2.1.1.1.1</v>
          </cell>
        </row>
        <row r="4492">
          <cell r="B4492" t="str">
            <v>02CD15</v>
          </cell>
          <cell r="G4492">
            <v>25500</v>
          </cell>
          <cell r="T4492" t="str">
            <v>2700</v>
          </cell>
          <cell r="V4492" t="str">
            <v>2740</v>
          </cell>
          <cell r="X4492" t="str">
            <v>2</v>
          </cell>
          <cell r="AA4492" t="str">
            <v>221</v>
          </cell>
          <cell r="AB4492" t="str">
            <v>2.1.1.1.1</v>
          </cell>
        </row>
        <row r="4493">
          <cell r="B4493" t="str">
            <v>02CD15</v>
          </cell>
          <cell r="G4493">
            <v>620000</v>
          </cell>
          <cell r="T4493" t="str">
            <v>2900</v>
          </cell>
          <cell r="V4493" t="str">
            <v>2910</v>
          </cell>
          <cell r="X4493" t="str">
            <v>2</v>
          </cell>
          <cell r="AA4493" t="str">
            <v>221</v>
          </cell>
          <cell r="AB4493" t="str">
            <v>2.1.1.1.1</v>
          </cell>
        </row>
        <row r="4494">
          <cell r="B4494" t="str">
            <v>02CD15</v>
          </cell>
          <cell r="G4494">
            <v>12000</v>
          </cell>
          <cell r="T4494" t="str">
            <v>2900</v>
          </cell>
          <cell r="V4494" t="str">
            <v>2920</v>
          </cell>
          <cell r="X4494" t="str">
            <v>2</v>
          </cell>
          <cell r="AA4494" t="str">
            <v>221</v>
          </cell>
          <cell r="AB4494" t="str">
            <v>2.1.1.1.1</v>
          </cell>
        </row>
        <row r="4495">
          <cell r="B4495" t="str">
            <v>02CD15</v>
          </cell>
          <cell r="G4495">
            <v>800000</v>
          </cell>
          <cell r="T4495" t="str">
            <v>3100</v>
          </cell>
          <cell r="V4495" t="str">
            <v>3120</v>
          </cell>
          <cell r="X4495" t="str">
            <v>1</v>
          </cell>
          <cell r="AA4495" t="str">
            <v>221</v>
          </cell>
          <cell r="AB4495" t="str">
            <v>2.1.1.1.1</v>
          </cell>
        </row>
        <row r="4496">
          <cell r="B4496" t="str">
            <v>02CD15</v>
          </cell>
          <cell r="G4496">
            <v>300000</v>
          </cell>
          <cell r="T4496" t="str">
            <v>3100</v>
          </cell>
          <cell r="V4496" t="str">
            <v>3130</v>
          </cell>
          <cell r="X4496" t="str">
            <v>1</v>
          </cell>
          <cell r="AA4496" t="str">
            <v>221</v>
          </cell>
          <cell r="AB4496" t="str">
            <v>2.1.1.1.1</v>
          </cell>
        </row>
        <row r="4497">
          <cell r="B4497" t="str">
            <v>02CD15</v>
          </cell>
          <cell r="G4497">
            <v>2000000</v>
          </cell>
          <cell r="T4497" t="str">
            <v>3500</v>
          </cell>
          <cell r="V4497" t="str">
            <v>3570</v>
          </cell>
          <cell r="X4497" t="str">
            <v>1</v>
          </cell>
          <cell r="AA4497" t="str">
            <v>221</v>
          </cell>
          <cell r="AB4497" t="str">
            <v>2.1.1.1.1</v>
          </cell>
        </row>
        <row r="4498">
          <cell r="B4498" t="str">
            <v>02CD15</v>
          </cell>
          <cell r="G4498">
            <v>11000000</v>
          </cell>
          <cell r="T4498" t="str">
            <v>6100</v>
          </cell>
          <cell r="V4498" t="str">
            <v>6120</v>
          </cell>
          <cell r="X4498" t="str">
            <v>2</v>
          </cell>
          <cell r="AA4498" t="str">
            <v>221</v>
          </cell>
          <cell r="AB4498" t="str">
            <v>2.1.1.1.1</v>
          </cell>
        </row>
        <row r="4499">
          <cell r="B4499" t="str">
            <v>02CD15</v>
          </cell>
          <cell r="G4499">
            <v>50000</v>
          </cell>
          <cell r="T4499" t="str">
            <v>2100</v>
          </cell>
          <cell r="V4499" t="str">
            <v>2110</v>
          </cell>
          <cell r="X4499" t="str">
            <v>1</v>
          </cell>
          <cell r="AA4499" t="str">
            <v>221</v>
          </cell>
          <cell r="AB4499" t="str">
            <v>2.1.1.1.1</v>
          </cell>
        </row>
        <row r="4500">
          <cell r="B4500" t="str">
            <v>02CD15</v>
          </cell>
          <cell r="G4500">
            <v>50000</v>
          </cell>
          <cell r="T4500" t="str">
            <v>2100</v>
          </cell>
          <cell r="V4500" t="str">
            <v>2160</v>
          </cell>
          <cell r="X4500" t="str">
            <v>1</v>
          </cell>
          <cell r="AA4500" t="str">
            <v>221</v>
          </cell>
          <cell r="AB4500" t="str">
            <v>2.1.1.1.1</v>
          </cell>
        </row>
        <row r="4501">
          <cell r="B4501" t="str">
            <v>02CD15</v>
          </cell>
          <cell r="G4501">
            <v>150000</v>
          </cell>
          <cell r="T4501" t="str">
            <v>2400</v>
          </cell>
          <cell r="V4501" t="str">
            <v>2470</v>
          </cell>
          <cell r="X4501" t="str">
            <v>2</v>
          </cell>
          <cell r="AA4501" t="str">
            <v>221</v>
          </cell>
          <cell r="AB4501" t="str">
            <v>2.1.1.1.1</v>
          </cell>
        </row>
        <row r="4502">
          <cell r="B4502" t="str">
            <v>02CD15</v>
          </cell>
          <cell r="G4502">
            <v>150000</v>
          </cell>
          <cell r="T4502" t="str">
            <v>2900</v>
          </cell>
          <cell r="V4502" t="str">
            <v>2910</v>
          </cell>
          <cell r="X4502" t="str">
            <v>1</v>
          </cell>
          <cell r="AA4502" t="str">
            <v>221</v>
          </cell>
          <cell r="AB4502" t="str">
            <v>2.1.1.1.1</v>
          </cell>
        </row>
        <row r="4503">
          <cell r="B4503" t="str">
            <v>02CD15</v>
          </cell>
          <cell r="G4503">
            <v>70000</v>
          </cell>
          <cell r="T4503" t="str">
            <v>3100</v>
          </cell>
          <cell r="V4503" t="str">
            <v>3120</v>
          </cell>
          <cell r="X4503" t="str">
            <v>1</v>
          </cell>
          <cell r="AA4503" t="str">
            <v>221</v>
          </cell>
          <cell r="AB4503" t="str">
            <v>2.1.1.1.1</v>
          </cell>
        </row>
        <row r="4504">
          <cell r="B4504" t="str">
            <v>02CD15</v>
          </cell>
          <cell r="G4504">
            <v>2000000</v>
          </cell>
          <cell r="T4504" t="str">
            <v>3100</v>
          </cell>
          <cell r="V4504" t="str">
            <v>3130</v>
          </cell>
          <cell r="X4504" t="str">
            <v>1</v>
          </cell>
          <cell r="AA4504" t="str">
            <v>221</v>
          </cell>
          <cell r="AB4504" t="str">
            <v>2.1.1.1.1</v>
          </cell>
        </row>
        <row r="4505">
          <cell r="B4505" t="str">
            <v>02CD15</v>
          </cell>
          <cell r="G4505">
            <v>110754010</v>
          </cell>
          <cell r="T4505" t="str">
            <v>3100</v>
          </cell>
          <cell r="V4505" t="str">
            <v>3110</v>
          </cell>
          <cell r="X4505" t="str">
            <v>1</v>
          </cell>
          <cell r="AA4505" t="str">
            <v>221</v>
          </cell>
          <cell r="AB4505" t="str">
            <v>2.1.1.1.1</v>
          </cell>
        </row>
        <row r="4506">
          <cell r="B4506" t="str">
            <v>02CD15</v>
          </cell>
          <cell r="G4506">
            <v>30092131</v>
          </cell>
          <cell r="T4506" t="str">
            <v>6100</v>
          </cell>
          <cell r="V4506" t="str">
            <v>6140</v>
          </cell>
          <cell r="X4506" t="str">
            <v>2</v>
          </cell>
          <cell r="AA4506" t="str">
            <v>221</v>
          </cell>
          <cell r="AB4506" t="str">
            <v>2.1.1.1.1</v>
          </cell>
        </row>
        <row r="4507">
          <cell r="B4507" t="str">
            <v>02CD15</v>
          </cell>
          <cell r="G4507">
            <v>10000000</v>
          </cell>
          <cell r="T4507" t="str">
            <v>6100</v>
          </cell>
          <cell r="V4507" t="str">
            <v>6140</v>
          </cell>
          <cell r="X4507" t="str">
            <v>2</v>
          </cell>
          <cell r="AA4507" t="str">
            <v>221</v>
          </cell>
          <cell r="AB4507" t="str">
            <v>2.1.1.1.1</v>
          </cell>
        </row>
        <row r="4508">
          <cell r="B4508" t="str">
            <v>02CD15</v>
          </cell>
          <cell r="G4508">
            <v>10000000</v>
          </cell>
          <cell r="T4508" t="str">
            <v>6100</v>
          </cell>
          <cell r="V4508" t="str">
            <v>6150</v>
          </cell>
          <cell r="X4508" t="str">
            <v>2</v>
          </cell>
          <cell r="AA4508" t="str">
            <v>221</v>
          </cell>
          <cell r="AB4508" t="str">
            <v>2.1.1.1.1</v>
          </cell>
        </row>
        <row r="4509">
          <cell r="B4509" t="str">
            <v>02CD15</v>
          </cell>
          <cell r="G4509">
            <v>5000000</v>
          </cell>
          <cell r="T4509" t="str">
            <v>3200</v>
          </cell>
          <cell r="V4509" t="str">
            <v>3250</v>
          </cell>
          <cell r="X4509" t="str">
            <v>1</v>
          </cell>
          <cell r="AA4509" t="str">
            <v>223</v>
          </cell>
          <cell r="AB4509" t="str">
            <v>2.1.1.1.1</v>
          </cell>
        </row>
        <row r="4510">
          <cell r="B4510" t="str">
            <v>02CD15</v>
          </cell>
          <cell r="G4510">
            <v>35000000</v>
          </cell>
          <cell r="T4510" t="str">
            <v>4400</v>
          </cell>
          <cell r="V4510" t="str">
            <v>4410</v>
          </cell>
          <cell r="X4510" t="str">
            <v>1</v>
          </cell>
          <cell r="AA4510" t="str">
            <v>268</v>
          </cell>
          <cell r="AB4510" t="str">
            <v>2.1.1.1.1</v>
          </cell>
        </row>
        <row r="4511">
          <cell r="B4511" t="str">
            <v>02CD15</v>
          </cell>
          <cell r="G4511">
            <v>50000000</v>
          </cell>
          <cell r="T4511" t="str">
            <v>4400</v>
          </cell>
          <cell r="V4511" t="str">
            <v>4410</v>
          </cell>
          <cell r="X4511" t="str">
            <v>1</v>
          </cell>
          <cell r="AA4511" t="str">
            <v>268</v>
          </cell>
          <cell r="AB4511" t="str">
            <v>2.1.1.1.1</v>
          </cell>
        </row>
        <row r="4512">
          <cell r="B4512" t="str">
            <v>02CD15</v>
          </cell>
          <cell r="G4512">
            <v>100000</v>
          </cell>
          <cell r="T4512" t="str">
            <v>2100</v>
          </cell>
          <cell r="V4512" t="str">
            <v>2110</v>
          </cell>
          <cell r="X4512" t="str">
            <v>1</v>
          </cell>
          <cell r="AA4512" t="str">
            <v>268</v>
          </cell>
          <cell r="AB4512" t="str">
            <v>2.1.1.1.1</v>
          </cell>
        </row>
        <row r="4513">
          <cell r="B4513" t="str">
            <v>02CD15</v>
          </cell>
          <cell r="G4513">
            <v>100000</v>
          </cell>
          <cell r="T4513" t="str">
            <v>2100</v>
          </cell>
          <cell r="V4513" t="str">
            <v>2140</v>
          </cell>
          <cell r="X4513" t="str">
            <v>1</v>
          </cell>
          <cell r="AA4513" t="str">
            <v>268</v>
          </cell>
          <cell r="AB4513" t="str">
            <v>2.1.1.1.1</v>
          </cell>
        </row>
        <row r="4514">
          <cell r="B4514" t="str">
            <v>02CD15</v>
          </cell>
          <cell r="G4514">
            <v>100000</v>
          </cell>
          <cell r="T4514" t="str">
            <v>2100</v>
          </cell>
          <cell r="V4514" t="str">
            <v>2160</v>
          </cell>
          <cell r="X4514" t="str">
            <v>1</v>
          </cell>
          <cell r="AA4514" t="str">
            <v>268</v>
          </cell>
          <cell r="AB4514" t="str">
            <v>2.1.1.1.1</v>
          </cell>
        </row>
        <row r="4515">
          <cell r="B4515" t="str">
            <v>02CD15</v>
          </cell>
          <cell r="G4515">
            <v>159972</v>
          </cell>
          <cell r="T4515" t="str">
            <v>2100</v>
          </cell>
          <cell r="V4515" t="str">
            <v>2170</v>
          </cell>
          <cell r="X4515" t="str">
            <v>1</v>
          </cell>
          <cell r="AA4515" t="str">
            <v>268</v>
          </cell>
          <cell r="AB4515" t="str">
            <v>2.1.1.1.1</v>
          </cell>
        </row>
        <row r="4516">
          <cell r="B4516" t="str">
            <v>02CD15</v>
          </cell>
          <cell r="G4516">
            <v>1500000</v>
          </cell>
          <cell r="T4516" t="str">
            <v>2200</v>
          </cell>
          <cell r="V4516" t="str">
            <v>2210</v>
          </cell>
          <cell r="X4516" t="str">
            <v>1</v>
          </cell>
          <cell r="AA4516" t="str">
            <v>268</v>
          </cell>
          <cell r="AB4516" t="str">
            <v>2.1.1.1.1</v>
          </cell>
        </row>
        <row r="4517">
          <cell r="B4517" t="str">
            <v>02CD15</v>
          </cell>
          <cell r="G4517">
            <v>500000</v>
          </cell>
          <cell r="T4517" t="str">
            <v>2500</v>
          </cell>
          <cell r="V4517" t="str">
            <v>2540</v>
          </cell>
          <cell r="X4517" t="str">
            <v>1</v>
          </cell>
          <cell r="AA4517" t="str">
            <v>268</v>
          </cell>
          <cell r="AB4517" t="str">
            <v>2.1.1.1.1</v>
          </cell>
        </row>
        <row r="4518">
          <cell r="B4518" t="str">
            <v>02CD15</v>
          </cell>
          <cell r="G4518">
            <v>5000000</v>
          </cell>
          <cell r="T4518" t="str">
            <v>3200</v>
          </cell>
          <cell r="V4518" t="str">
            <v>3290</v>
          </cell>
          <cell r="X4518" t="str">
            <v>1</v>
          </cell>
          <cell r="AA4518" t="str">
            <v>268</v>
          </cell>
          <cell r="AB4518" t="str">
            <v>2.1.1.1.1</v>
          </cell>
        </row>
        <row r="4519">
          <cell r="B4519" t="str">
            <v>02CD15</v>
          </cell>
          <cell r="G4519">
            <v>5000000</v>
          </cell>
          <cell r="T4519" t="str">
            <v>3800</v>
          </cell>
          <cell r="V4519" t="str">
            <v>3820</v>
          </cell>
          <cell r="X4519" t="str">
            <v>1</v>
          </cell>
          <cell r="AA4519" t="str">
            <v>268</v>
          </cell>
          <cell r="AB4519" t="str">
            <v>2.1.1.1.1</v>
          </cell>
        </row>
        <row r="4520">
          <cell r="B4520" t="str">
            <v>02CD15</v>
          </cell>
          <cell r="G4520">
            <v>800000</v>
          </cell>
          <cell r="T4520" t="str">
            <v>5200</v>
          </cell>
          <cell r="V4520" t="str">
            <v>5290</v>
          </cell>
          <cell r="X4520" t="str">
            <v>2</v>
          </cell>
          <cell r="AA4520" t="str">
            <v>268</v>
          </cell>
          <cell r="AB4520" t="str">
            <v>2.1.1.1.1</v>
          </cell>
        </row>
        <row r="4521">
          <cell r="B4521" t="str">
            <v>02CD15</v>
          </cell>
          <cell r="G4521">
            <v>100000</v>
          </cell>
          <cell r="T4521" t="str">
            <v>2100</v>
          </cell>
          <cell r="V4521" t="str">
            <v>2170</v>
          </cell>
          <cell r="X4521" t="str">
            <v>1</v>
          </cell>
          <cell r="AA4521" t="str">
            <v>268</v>
          </cell>
          <cell r="AB4521" t="str">
            <v>2.1.1.1.1</v>
          </cell>
        </row>
        <row r="4522">
          <cell r="B4522" t="str">
            <v>02CD15</v>
          </cell>
          <cell r="G4522">
            <v>25000000</v>
          </cell>
          <cell r="T4522" t="str">
            <v>4400</v>
          </cell>
          <cell r="V4522" t="str">
            <v>4410</v>
          </cell>
          <cell r="X4522" t="str">
            <v>1</v>
          </cell>
          <cell r="AA4522" t="str">
            <v>268</v>
          </cell>
          <cell r="AB4522" t="str">
            <v>2.1.1.1.1</v>
          </cell>
        </row>
        <row r="4523">
          <cell r="B4523" t="str">
            <v>02CD15</v>
          </cell>
          <cell r="G4523">
            <v>1494334</v>
          </cell>
          <cell r="T4523" t="str">
            <v>4400</v>
          </cell>
          <cell r="V4523" t="str">
            <v>4410</v>
          </cell>
          <cell r="X4523" t="str">
            <v>1</v>
          </cell>
          <cell r="AA4523" t="str">
            <v>268</v>
          </cell>
          <cell r="AB4523" t="str">
            <v>2.1.1.1.1</v>
          </cell>
        </row>
        <row r="4524">
          <cell r="B4524" t="str">
            <v>02CD15</v>
          </cell>
          <cell r="G4524">
            <v>500000</v>
          </cell>
          <cell r="T4524" t="str">
            <v>4400</v>
          </cell>
          <cell r="V4524" t="str">
            <v>4410</v>
          </cell>
          <cell r="X4524" t="str">
            <v>1</v>
          </cell>
          <cell r="AA4524" t="str">
            <v>268</v>
          </cell>
          <cell r="AB4524" t="str">
            <v>2.1.1.1.1</v>
          </cell>
        </row>
        <row r="4525">
          <cell r="B4525" t="str">
            <v>02CD15</v>
          </cell>
          <cell r="G4525">
            <v>2000000</v>
          </cell>
          <cell r="T4525" t="str">
            <v>4400</v>
          </cell>
          <cell r="V4525" t="str">
            <v>4410</v>
          </cell>
          <cell r="X4525" t="str">
            <v>1</v>
          </cell>
          <cell r="AA4525" t="str">
            <v>268</v>
          </cell>
          <cell r="AB4525" t="str">
            <v>2.1.1.1.1</v>
          </cell>
        </row>
        <row r="4526">
          <cell r="B4526" t="str">
            <v>02CD15</v>
          </cell>
          <cell r="G4526">
            <v>10000000</v>
          </cell>
          <cell r="T4526" t="str">
            <v>4400</v>
          </cell>
          <cell r="V4526" t="str">
            <v>4410</v>
          </cell>
          <cell r="X4526" t="str">
            <v>1</v>
          </cell>
          <cell r="AA4526" t="str">
            <v>268</v>
          </cell>
          <cell r="AB4526" t="str">
            <v>2.1.1.1.1</v>
          </cell>
        </row>
        <row r="4527">
          <cell r="B4527" t="str">
            <v>02CD15</v>
          </cell>
          <cell r="G4527">
            <v>6960000</v>
          </cell>
          <cell r="T4527" t="str">
            <v>4400</v>
          </cell>
          <cell r="V4527" t="str">
            <v>4410</v>
          </cell>
          <cell r="X4527" t="str">
            <v>1</v>
          </cell>
          <cell r="AA4527" t="str">
            <v>268</v>
          </cell>
          <cell r="AB4527" t="str">
            <v>2.1.1.1.1</v>
          </cell>
        </row>
        <row r="4528">
          <cell r="B4528" t="str">
            <v>02CD15</v>
          </cell>
          <cell r="G4528">
            <v>1000000</v>
          </cell>
          <cell r="T4528" t="str">
            <v>4400</v>
          </cell>
          <cell r="V4528" t="str">
            <v>4410</v>
          </cell>
          <cell r="X4528" t="str">
            <v>1</v>
          </cell>
          <cell r="AA4528" t="str">
            <v>268</v>
          </cell>
          <cell r="AB4528" t="str">
            <v>2.1.1.1.1</v>
          </cell>
        </row>
        <row r="4529">
          <cell r="B4529" t="str">
            <v>02CD15</v>
          </cell>
          <cell r="G4529">
            <v>350000</v>
          </cell>
          <cell r="T4529" t="str">
            <v>2100</v>
          </cell>
          <cell r="V4529" t="str">
            <v>2170</v>
          </cell>
          <cell r="X4529" t="str">
            <v>1</v>
          </cell>
          <cell r="AA4529" t="str">
            <v>268</v>
          </cell>
          <cell r="AB4529" t="str">
            <v>2.1.1.1.1</v>
          </cell>
        </row>
        <row r="4530">
          <cell r="B4530" t="str">
            <v>02CD16</v>
          </cell>
          <cell r="G4530">
            <v>152000000</v>
          </cell>
          <cell r="T4530" t="str">
            <v>1100</v>
          </cell>
          <cell r="V4530" t="str">
            <v>1130</v>
          </cell>
          <cell r="X4530" t="str">
            <v>1</v>
          </cell>
          <cell r="AA4530" t="str">
            <v>122</v>
          </cell>
          <cell r="AB4530" t="str">
            <v>2.1.1.1.1</v>
          </cell>
        </row>
        <row r="4531">
          <cell r="B4531" t="str">
            <v>02CD16</v>
          </cell>
          <cell r="G4531">
            <v>58854506</v>
          </cell>
          <cell r="T4531" t="str">
            <v>1100</v>
          </cell>
          <cell r="V4531" t="str">
            <v>1130</v>
          </cell>
          <cell r="X4531" t="str">
            <v>1</v>
          </cell>
          <cell r="AA4531" t="str">
            <v>122</v>
          </cell>
          <cell r="AB4531" t="str">
            <v>2.1.1.1.1</v>
          </cell>
        </row>
        <row r="4532">
          <cell r="B4532" t="str">
            <v>02CD16</v>
          </cell>
          <cell r="G4532">
            <v>209145494</v>
          </cell>
          <cell r="T4532" t="str">
            <v>1100</v>
          </cell>
          <cell r="V4532" t="str">
            <v>1130</v>
          </cell>
          <cell r="X4532" t="str">
            <v>2</v>
          </cell>
          <cell r="AA4532" t="str">
            <v>122</v>
          </cell>
          <cell r="AB4532" t="str">
            <v>2.1.1.1.1</v>
          </cell>
        </row>
        <row r="4533">
          <cell r="B4533" t="str">
            <v>02CD16</v>
          </cell>
          <cell r="G4533">
            <v>20000000</v>
          </cell>
          <cell r="T4533" t="str">
            <v>1200</v>
          </cell>
          <cell r="V4533" t="str">
            <v>1210</v>
          </cell>
          <cell r="X4533" t="str">
            <v>1</v>
          </cell>
          <cell r="AA4533" t="str">
            <v>122</v>
          </cell>
          <cell r="AB4533" t="str">
            <v>2.1.1.1.1</v>
          </cell>
        </row>
        <row r="4534">
          <cell r="B4534" t="str">
            <v>02CD16</v>
          </cell>
          <cell r="G4534">
            <v>8347300</v>
          </cell>
          <cell r="T4534" t="str">
            <v>1200</v>
          </cell>
          <cell r="V4534" t="str">
            <v>1210</v>
          </cell>
          <cell r="X4534" t="str">
            <v>1</v>
          </cell>
          <cell r="AA4534" t="str">
            <v>122</v>
          </cell>
          <cell r="AB4534" t="str">
            <v>2.1.1.1.1</v>
          </cell>
        </row>
        <row r="4535">
          <cell r="B4535" t="str">
            <v>02CD16</v>
          </cell>
          <cell r="G4535">
            <v>31904786</v>
          </cell>
          <cell r="T4535" t="str">
            <v>1200</v>
          </cell>
          <cell r="V4535" t="str">
            <v>1220</v>
          </cell>
          <cell r="X4535" t="str">
            <v>1</v>
          </cell>
          <cell r="AA4535" t="str">
            <v>122</v>
          </cell>
          <cell r="AB4535" t="str">
            <v>2.1.1.1.1</v>
          </cell>
        </row>
        <row r="4536">
          <cell r="B4536" t="str">
            <v>02CD16</v>
          </cell>
          <cell r="G4536">
            <v>1400000</v>
          </cell>
          <cell r="T4536" t="str">
            <v>1200</v>
          </cell>
          <cell r="V4536" t="str">
            <v>1230</v>
          </cell>
          <cell r="X4536" t="str">
            <v>1</v>
          </cell>
          <cell r="AA4536" t="str">
            <v>122</v>
          </cell>
          <cell r="AB4536" t="str">
            <v>2.1.1.1.1</v>
          </cell>
        </row>
        <row r="4537">
          <cell r="B4537" t="str">
            <v>02CD16</v>
          </cell>
          <cell r="G4537">
            <v>3750000</v>
          </cell>
          <cell r="T4537" t="str">
            <v>1300</v>
          </cell>
          <cell r="V4537" t="str">
            <v>1310</v>
          </cell>
          <cell r="X4537" t="str">
            <v>1</v>
          </cell>
          <cell r="AA4537" t="str">
            <v>122</v>
          </cell>
          <cell r="AB4537" t="str">
            <v>2.1.1.1.1</v>
          </cell>
        </row>
        <row r="4538">
          <cell r="B4538" t="str">
            <v>02CD16</v>
          </cell>
          <cell r="G4538">
            <v>12000000</v>
          </cell>
          <cell r="T4538" t="str">
            <v>1300</v>
          </cell>
          <cell r="V4538" t="str">
            <v>1320</v>
          </cell>
          <cell r="X4538" t="str">
            <v>1</v>
          </cell>
          <cell r="AA4538" t="str">
            <v>122</v>
          </cell>
          <cell r="AB4538" t="str">
            <v>2.1.1.1.1</v>
          </cell>
        </row>
        <row r="4539">
          <cell r="B4539" t="str">
            <v>02CD16</v>
          </cell>
          <cell r="G4539">
            <v>278440</v>
          </cell>
          <cell r="T4539" t="str">
            <v>1300</v>
          </cell>
          <cell r="V4539" t="str">
            <v>1320</v>
          </cell>
          <cell r="X4539" t="str">
            <v>1</v>
          </cell>
          <cell r="AA4539" t="str">
            <v>122</v>
          </cell>
          <cell r="AB4539" t="str">
            <v>2.1.1.1.1</v>
          </cell>
        </row>
        <row r="4540">
          <cell r="B4540" t="str">
            <v>02CD16</v>
          </cell>
          <cell r="G4540">
            <v>47383996</v>
          </cell>
          <cell r="T4540" t="str">
            <v>1300</v>
          </cell>
          <cell r="V4540" t="str">
            <v>1320</v>
          </cell>
          <cell r="X4540" t="str">
            <v>1</v>
          </cell>
          <cell r="AA4540" t="str">
            <v>122</v>
          </cell>
          <cell r="AB4540" t="str">
            <v>2.1.1.1.1</v>
          </cell>
        </row>
        <row r="4541">
          <cell r="B4541" t="str">
            <v>02CD16</v>
          </cell>
          <cell r="G4541">
            <v>3500000</v>
          </cell>
          <cell r="T4541" t="str">
            <v>1300</v>
          </cell>
          <cell r="V4541" t="str">
            <v>1320</v>
          </cell>
          <cell r="X4541" t="str">
            <v>1</v>
          </cell>
          <cell r="AA4541" t="str">
            <v>122</v>
          </cell>
          <cell r="AB4541" t="str">
            <v>2.1.1.1.1</v>
          </cell>
        </row>
        <row r="4542">
          <cell r="B4542" t="str">
            <v>02CD16</v>
          </cell>
          <cell r="G4542">
            <v>24600000</v>
          </cell>
          <cell r="T4542" t="str">
            <v>1300</v>
          </cell>
          <cell r="V4542" t="str">
            <v>1330</v>
          </cell>
          <cell r="X4542" t="str">
            <v>1</v>
          </cell>
          <cell r="AA4542" t="str">
            <v>122</v>
          </cell>
          <cell r="AB4542" t="str">
            <v>2.1.1.1.1</v>
          </cell>
        </row>
        <row r="4543">
          <cell r="B4543" t="str">
            <v>02CD16</v>
          </cell>
          <cell r="G4543">
            <v>5640214</v>
          </cell>
          <cell r="T4543" t="str">
            <v>1300</v>
          </cell>
          <cell r="V4543" t="str">
            <v>1330</v>
          </cell>
          <cell r="X4543" t="str">
            <v>1</v>
          </cell>
          <cell r="AA4543" t="str">
            <v>122</v>
          </cell>
          <cell r="AB4543" t="str">
            <v>2.1.1.1.1</v>
          </cell>
        </row>
        <row r="4544">
          <cell r="B4544" t="str">
            <v>02CD16</v>
          </cell>
          <cell r="G4544">
            <v>13544151</v>
          </cell>
          <cell r="T4544" t="str">
            <v>1200</v>
          </cell>
          <cell r="V4544" t="str">
            <v>1210</v>
          </cell>
          <cell r="X4544" t="str">
            <v>1</v>
          </cell>
          <cell r="AA4544" t="str">
            <v>122</v>
          </cell>
          <cell r="AB4544" t="str">
            <v>2.1.1.1.1</v>
          </cell>
        </row>
        <row r="4545">
          <cell r="B4545" t="str">
            <v>02CD16</v>
          </cell>
          <cell r="G4545">
            <v>3236472</v>
          </cell>
          <cell r="T4545" t="str">
            <v>1100</v>
          </cell>
          <cell r="V4545" t="str">
            <v>1130</v>
          </cell>
          <cell r="X4545" t="str">
            <v>1</v>
          </cell>
          <cell r="AA4545" t="str">
            <v>122</v>
          </cell>
          <cell r="AB4545" t="str">
            <v>2.1.1.1.1</v>
          </cell>
        </row>
        <row r="4546">
          <cell r="B4546" t="str">
            <v>02CD16</v>
          </cell>
          <cell r="G4546">
            <v>4000000</v>
          </cell>
          <cell r="T4546" t="str">
            <v>1300</v>
          </cell>
          <cell r="V4546" t="str">
            <v>1320</v>
          </cell>
          <cell r="X4546" t="str">
            <v>1</v>
          </cell>
          <cell r="AA4546" t="str">
            <v>122</v>
          </cell>
          <cell r="AB4546" t="str">
            <v>2.1.1.1.1</v>
          </cell>
        </row>
        <row r="4547">
          <cell r="B4547" t="str">
            <v>02CD16</v>
          </cell>
          <cell r="G4547">
            <v>7259786</v>
          </cell>
          <cell r="T4547" t="str">
            <v>1300</v>
          </cell>
          <cell r="V4547" t="str">
            <v>1330</v>
          </cell>
          <cell r="X4547" t="str">
            <v>1</v>
          </cell>
          <cell r="AA4547" t="str">
            <v>122</v>
          </cell>
          <cell r="AB4547" t="str">
            <v>2.1.1.1.1</v>
          </cell>
        </row>
        <row r="4548">
          <cell r="B4548" t="str">
            <v>02CD16</v>
          </cell>
          <cell r="G4548">
            <v>1737901</v>
          </cell>
          <cell r="T4548" t="str">
            <v>1300</v>
          </cell>
          <cell r="V4548" t="str">
            <v>1340</v>
          </cell>
          <cell r="X4548" t="str">
            <v>1</v>
          </cell>
          <cell r="AA4548" t="str">
            <v>122</v>
          </cell>
          <cell r="AB4548" t="str">
            <v>2.1.1.1.1</v>
          </cell>
        </row>
        <row r="4549">
          <cell r="B4549" t="str">
            <v>02CD16</v>
          </cell>
          <cell r="G4549">
            <v>31525627</v>
          </cell>
          <cell r="T4549" t="str">
            <v>1300</v>
          </cell>
          <cell r="V4549" t="str">
            <v>1340</v>
          </cell>
          <cell r="X4549" t="str">
            <v>1</v>
          </cell>
          <cell r="AA4549" t="str">
            <v>122</v>
          </cell>
          <cell r="AB4549" t="str">
            <v>2.1.1.1.1</v>
          </cell>
        </row>
        <row r="4550">
          <cell r="B4550" t="str">
            <v>02CD16</v>
          </cell>
          <cell r="G4550">
            <v>37500000</v>
          </cell>
          <cell r="T4550" t="str">
            <v>1400</v>
          </cell>
          <cell r="V4550" t="str">
            <v>1410</v>
          </cell>
          <cell r="X4550" t="str">
            <v>2</v>
          </cell>
          <cell r="AA4550" t="str">
            <v>122</v>
          </cell>
          <cell r="AB4550" t="str">
            <v>2.1.1.1.1</v>
          </cell>
        </row>
        <row r="4551">
          <cell r="B4551" t="str">
            <v>02CD16</v>
          </cell>
          <cell r="G4551">
            <v>17530000</v>
          </cell>
          <cell r="T4551" t="str">
            <v>1400</v>
          </cell>
          <cell r="V4551" t="str">
            <v>1410</v>
          </cell>
          <cell r="X4551" t="str">
            <v>2</v>
          </cell>
          <cell r="AA4551" t="str">
            <v>122</v>
          </cell>
          <cell r="AB4551" t="str">
            <v>2.1.1.1.1</v>
          </cell>
        </row>
        <row r="4552">
          <cell r="B4552" t="str">
            <v>02CD16</v>
          </cell>
          <cell r="G4552">
            <v>3000000</v>
          </cell>
          <cell r="T4552" t="str">
            <v>1400</v>
          </cell>
          <cell r="V4552" t="str">
            <v>1410</v>
          </cell>
          <cell r="X4552" t="str">
            <v>2</v>
          </cell>
          <cell r="AA4552" t="str">
            <v>122</v>
          </cell>
          <cell r="AB4552" t="str">
            <v>2.1.1.1.1</v>
          </cell>
        </row>
        <row r="4553">
          <cell r="B4553" t="str">
            <v>02CD16</v>
          </cell>
          <cell r="G4553">
            <v>7500000</v>
          </cell>
          <cell r="T4553" t="str">
            <v>1400</v>
          </cell>
          <cell r="V4553" t="str">
            <v>1420</v>
          </cell>
          <cell r="X4553" t="str">
            <v>2</v>
          </cell>
          <cell r="AA4553" t="str">
            <v>122</v>
          </cell>
          <cell r="AB4553" t="str">
            <v>2.1.1.1.1</v>
          </cell>
        </row>
        <row r="4554">
          <cell r="B4554" t="str">
            <v>02CD16</v>
          </cell>
          <cell r="G4554">
            <v>13000000</v>
          </cell>
          <cell r="T4554" t="str">
            <v>1400</v>
          </cell>
          <cell r="V4554" t="str">
            <v>1420</v>
          </cell>
          <cell r="X4554" t="str">
            <v>2</v>
          </cell>
          <cell r="AA4554" t="str">
            <v>122</v>
          </cell>
          <cell r="AB4554" t="str">
            <v>2.1.1.1.1</v>
          </cell>
        </row>
        <row r="4555">
          <cell r="B4555" t="str">
            <v>02CD16</v>
          </cell>
          <cell r="G4555">
            <v>13200000</v>
          </cell>
          <cell r="T4555" t="str">
            <v>1400</v>
          </cell>
          <cell r="V4555" t="str">
            <v>1430</v>
          </cell>
          <cell r="X4555" t="str">
            <v>2</v>
          </cell>
          <cell r="AA4555" t="str">
            <v>122</v>
          </cell>
          <cell r="AB4555" t="str">
            <v>2.1.1.1.1</v>
          </cell>
        </row>
        <row r="4556">
          <cell r="B4556" t="str">
            <v>02CD16</v>
          </cell>
          <cell r="G4556">
            <v>14800000</v>
          </cell>
          <cell r="T4556" t="str">
            <v>1400</v>
          </cell>
          <cell r="V4556" t="str">
            <v>1440</v>
          </cell>
          <cell r="X4556" t="str">
            <v>2</v>
          </cell>
          <cell r="AA4556" t="str">
            <v>122</v>
          </cell>
          <cell r="AB4556" t="str">
            <v>2.1.1.1.1</v>
          </cell>
        </row>
        <row r="4557">
          <cell r="B4557" t="str">
            <v>02CD16</v>
          </cell>
          <cell r="G4557">
            <v>2700000</v>
          </cell>
          <cell r="T4557" t="str">
            <v>1400</v>
          </cell>
          <cell r="V4557" t="str">
            <v>1440</v>
          </cell>
          <cell r="X4557" t="str">
            <v>2</v>
          </cell>
          <cell r="AA4557" t="str">
            <v>122</v>
          </cell>
          <cell r="AB4557" t="str">
            <v>2.1.1.1.1</v>
          </cell>
        </row>
        <row r="4558">
          <cell r="B4558" t="str">
            <v>02CD16</v>
          </cell>
          <cell r="G4558">
            <v>43000000</v>
          </cell>
          <cell r="T4558" t="str">
            <v>1500</v>
          </cell>
          <cell r="V4558" t="str">
            <v>1510</v>
          </cell>
          <cell r="X4558" t="str">
            <v>2</v>
          </cell>
          <cell r="AA4558" t="str">
            <v>122</v>
          </cell>
          <cell r="AB4558" t="str">
            <v>2.1.1.1.1</v>
          </cell>
        </row>
        <row r="4559">
          <cell r="B4559" t="str">
            <v>02CD16</v>
          </cell>
          <cell r="G4559">
            <v>2800000</v>
          </cell>
          <cell r="T4559" t="str">
            <v>1500</v>
          </cell>
          <cell r="V4559" t="str">
            <v>1540</v>
          </cell>
          <cell r="X4559" t="str">
            <v>2</v>
          </cell>
          <cell r="AA4559" t="str">
            <v>122</v>
          </cell>
          <cell r="AB4559" t="str">
            <v>2.1.1.1.1</v>
          </cell>
        </row>
        <row r="4560">
          <cell r="B4560" t="str">
            <v>02CD16</v>
          </cell>
          <cell r="G4560">
            <v>7000000</v>
          </cell>
          <cell r="T4560" t="str">
            <v>1500</v>
          </cell>
          <cell r="V4560" t="str">
            <v>1540</v>
          </cell>
          <cell r="X4560" t="str">
            <v>2</v>
          </cell>
          <cell r="AA4560" t="str">
            <v>122</v>
          </cell>
          <cell r="AB4560" t="str">
            <v>2.1.1.1.1</v>
          </cell>
        </row>
        <row r="4561">
          <cell r="B4561" t="str">
            <v>02CD16</v>
          </cell>
          <cell r="G4561">
            <v>7000000</v>
          </cell>
          <cell r="T4561" t="str">
            <v>1500</v>
          </cell>
          <cell r="V4561" t="str">
            <v>1540</v>
          </cell>
          <cell r="X4561" t="str">
            <v>2</v>
          </cell>
          <cell r="AA4561" t="str">
            <v>122</v>
          </cell>
          <cell r="AB4561" t="str">
            <v>2.1.1.1.1</v>
          </cell>
        </row>
        <row r="4562">
          <cell r="B4562" t="str">
            <v>02CD16</v>
          </cell>
          <cell r="G4562">
            <v>53000000</v>
          </cell>
          <cell r="T4562" t="str">
            <v>1500</v>
          </cell>
          <cell r="V4562" t="str">
            <v>1540</v>
          </cell>
          <cell r="X4562" t="str">
            <v>2</v>
          </cell>
          <cell r="AA4562" t="str">
            <v>122</v>
          </cell>
          <cell r="AB4562" t="str">
            <v>2.1.1.1.1</v>
          </cell>
        </row>
        <row r="4563">
          <cell r="B4563" t="str">
            <v>02CD16</v>
          </cell>
          <cell r="G4563">
            <v>500000</v>
          </cell>
          <cell r="T4563" t="str">
            <v>1500</v>
          </cell>
          <cell r="V4563" t="str">
            <v>1540</v>
          </cell>
          <cell r="X4563" t="str">
            <v>1</v>
          </cell>
          <cell r="AA4563" t="str">
            <v>122</v>
          </cell>
          <cell r="AB4563" t="str">
            <v>2.1.1.1.1</v>
          </cell>
        </row>
        <row r="4564">
          <cell r="B4564" t="str">
            <v>02CD16</v>
          </cell>
          <cell r="G4564">
            <v>450000</v>
          </cell>
          <cell r="T4564" t="str">
            <v>1500</v>
          </cell>
          <cell r="V4564" t="str">
            <v>1540</v>
          </cell>
          <cell r="X4564" t="str">
            <v>1</v>
          </cell>
          <cell r="AA4564" t="str">
            <v>122</v>
          </cell>
          <cell r="AB4564" t="str">
            <v>2.1.1.1.1</v>
          </cell>
        </row>
        <row r="4565">
          <cell r="B4565" t="str">
            <v>02CD16</v>
          </cell>
          <cell r="G4565">
            <v>21500000</v>
          </cell>
          <cell r="T4565" t="str">
            <v>1500</v>
          </cell>
          <cell r="V4565" t="str">
            <v>1540</v>
          </cell>
          <cell r="X4565" t="str">
            <v>1</v>
          </cell>
          <cell r="AA4565" t="str">
            <v>122</v>
          </cell>
          <cell r="AB4565" t="str">
            <v>2.1.1.1.1</v>
          </cell>
        </row>
        <row r="4566">
          <cell r="B4566" t="str">
            <v>02CD16</v>
          </cell>
          <cell r="G4566">
            <v>200000</v>
          </cell>
          <cell r="T4566" t="str">
            <v>1500</v>
          </cell>
          <cell r="V4566" t="str">
            <v>1540</v>
          </cell>
          <cell r="X4566" t="str">
            <v>1</v>
          </cell>
          <cell r="AA4566" t="str">
            <v>122</v>
          </cell>
          <cell r="AB4566" t="str">
            <v>2.1.1.1.1</v>
          </cell>
        </row>
        <row r="4567">
          <cell r="B4567" t="str">
            <v>02CD16</v>
          </cell>
          <cell r="G4567">
            <v>2500000</v>
          </cell>
          <cell r="T4567" t="str">
            <v>1500</v>
          </cell>
          <cell r="V4567" t="str">
            <v>1540</v>
          </cell>
          <cell r="X4567" t="str">
            <v>1</v>
          </cell>
          <cell r="AA4567" t="str">
            <v>122</v>
          </cell>
          <cell r="AB4567" t="str">
            <v>2.1.1.1.1</v>
          </cell>
        </row>
        <row r="4568">
          <cell r="B4568" t="str">
            <v>02CD16</v>
          </cell>
          <cell r="G4568">
            <v>350000</v>
          </cell>
          <cell r="T4568" t="str">
            <v>1500</v>
          </cell>
          <cell r="V4568" t="str">
            <v>1540</v>
          </cell>
          <cell r="X4568" t="str">
            <v>1</v>
          </cell>
          <cell r="AA4568" t="str">
            <v>122</v>
          </cell>
          <cell r="AB4568" t="str">
            <v>2.1.1.1.1</v>
          </cell>
        </row>
        <row r="4569">
          <cell r="B4569" t="str">
            <v>02CD16</v>
          </cell>
          <cell r="G4569">
            <v>18000000</v>
          </cell>
          <cell r="T4569" t="str">
            <v>1500</v>
          </cell>
          <cell r="V4569" t="str">
            <v>1540</v>
          </cell>
          <cell r="X4569" t="str">
            <v>1</v>
          </cell>
          <cell r="AA4569" t="str">
            <v>122</v>
          </cell>
          <cell r="AB4569" t="str">
            <v>2.1.1.1.1</v>
          </cell>
        </row>
        <row r="4570">
          <cell r="B4570" t="str">
            <v>02CD16</v>
          </cell>
          <cell r="G4570">
            <v>7500000</v>
          </cell>
          <cell r="T4570" t="str">
            <v>1500</v>
          </cell>
          <cell r="V4570" t="str">
            <v>1540</v>
          </cell>
          <cell r="X4570" t="str">
            <v>1</v>
          </cell>
          <cell r="AA4570" t="str">
            <v>122</v>
          </cell>
          <cell r="AB4570" t="str">
            <v>2.1.1.1.1</v>
          </cell>
        </row>
        <row r="4571">
          <cell r="B4571" t="str">
            <v>02CD16</v>
          </cell>
          <cell r="G4571">
            <v>60000</v>
          </cell>
          <cell r="T4571" t="str">
            <v>1500</v>
          </cell>
          <cell r="V4571" t="str">
            <v>1540</v>
          </cell>
          <cell r="X4571" t="str">
            <v>1</v>
          </cell>
          <cell r="AA4571" t="str">
            <v>122</v>
          </cell>
          <cell r="AB4571" t="str">
            <v>2.1.1.1.1</v>
          </cell>
        </row>
        <row r="4572">
          <cell r="B4572" t="str">
            <v>02CD16</v>
          </cell>
          <cell r="G4572">
            <v>7800000</v>
          </cell>
          <cell r="T4572" t="str">
            <v>1500</v>
          </cell>
          <cell r="V4572" t="str">
            <v>1540</v>
          </cell>
          <cell r="X4572" t="str">
            <v>2</v>
          </cell>
          <cell r="AA4572" t="str">
            <v>122</v>
          </cell>
          <cell r="AB4572" t="str">
            <v>2.1.1.1.1</v>
          </cell>
        </row>
        <row r="4573">
          <cell r="B4573" t="str">
            <v>02CD16</v>
          </cell>
          <cell r="G4573">
            <v>38500000</v>
          </cell>
          <cell r="T4573" t="str">
            <v>1500</v>
          </cell>
          <cell r="V4573" t="str">
            <v>1540</v>
          </cell>
          <cell r="X4573" t="str">
            <v>2</v>
          </cell>
          <cell r="AA4573" t="str">
            <v>122</v>
          </cell>
          <cell r="AB4573" t="str">
            <v>2.1.1.1.1</v>
          </cell>
        </row>
        <row r="4574">
          <cell r="B4574" t="str">
            <v>02CD16</v>
          </cell>
          <cell r="G4574">
            <v>2300000</v>
          </cell>
          <cell r="T4574" t="str">
            <v>1500</v>
          </cell>
          <cell r="V4574" t="str">
            <v>1540</v>
          </cell>
          <cell r="X4574" t="str">
            <v>1</v>
          </cell>
          <cell r="AA4574" t="str">
            <v>122</v>
          </cell>
          <cell r="AB4574" t="str">
            <v>2.1.1.1.1</v>
          </cell>
        </row>
        <row r="4575">
          <cell r="B4575" t="str">
            <v>02CD16</v>
          </cell>
          <cell r="G4575">
            <v>70000</v>
          </cell>
          <cell r="T4575" t="str">
            <v>1500</v>
          </cell>
          <cell r="V4575" t="str">
            <v>1540</v>
          </cell>
          <cell r="X4575" t="str">
            <v>1</v>
          </cell>
          <cell r="AA4575" t="str">
            <v>122</v>
          </cell>
          <cell r="AB4575" t="str">
            <v>2.1.1.1.1</v>
          </cell>
        </row>
        <row r="4576">
          <cell r="B4576" t="str">
            <v>02CD16</v>
          </cell>
          <cell r="G4576">
            <v>36500000</v>
          </cell>
          <cell r="T4576" t="str">
            <v>1500</v>
          </cell>
          <cell r="V4576" t="str">
            <v>1540</v>
          </cell>
          <cell r="X4576" t="str">
            <v>2</v>
          </cell>
          <cell r="AA4576" t="str">
            <v>122</v>
          </cell>
          <cell r="AB4576" t="str">
            <v>2.1.1.1.1</v>
          </cell>
        </row>
        <row r="4577">
          <cell r="B4577" t="str">
            <v>02CD16</v>
          </cell>
          <cell r="G4577">
            <v>8400000</v>
          </cell>
          <cell r="T4577" t="str">
            <v>1500</v>
          </cell>
          <cell r="V4577" t="str">
            <v>1540</v>
          </cell>
          <cell r="X4577" t="str">
            <v>1</v>
          </cell>
          <cell r="AA4577" t="str">
            <v>122</v>
          </cell>
          <cell r="AB4577" t="str">
            <v>2.1.1.1.1</v>
          </cell>
        </row>
        <row r="4578">
          <cell r="B4578" t="str">
            <v>02CD16</v>
          </cell>
          <cell r="G4578">
            <v>150000</v>
          </cell>
          <cell r="T4578" t="str">
            <v>1500</v>
          </cell>
          <cell r="V4578" t="str">
            <v>1550</v>
          </cell>
          <cell r="X4578" t="str">
            <v>1</v>
          </cell>
          <cell r="AA4578" t="str">
            <v>122</v>
          </cell>
          <cell r="AB4578" t="str">
            <v>2.1.1.1.1</v>
          </cell>
        </row>
        <row r="4579">
          <cell r="B4579" t="str">
            <v>02CD16</v>
          </cell>
          <cell r="G4579">
            <v>54000000</v>
          </cell>
          <cell r="T4579" t="str">
            <v>1500</v>
          </cell>
          <cell r="V4579" t="str">
            <v>1590</v>
          </cell>
          <cell r="X4579" t="str">
            <v>1</v>
          </cell>
          <cell r="AA4579" t="str">
            <v>122</v>
          </cell>
          <cell r="AB4579" t="str">
            <v>2.1.1.1.1</v>
          </cell>
        </row>
        <row r="4580">
          <cell r="B4580" t="str">
            <v>02CD16</v>
          </cell>
          <cell r="G4580">
            <v>2400000</v>
          </cell>
          <cell r="T4580" t="str">
            <v>1500</v>
          </cell>
          <cell r="V4580" t="str">
            <v>1590</v>
          </cell>
          <cell r="X4580" t="str">
            <v>1</v>
          </cell>
          <cell r="AA4580" t="str">
            <v>122</v>
          </cell>
          <cell r="AB4580" t="str">
            <v>2.1.1.1.1</v>
          </cell>
        </row>
        <row r="4581">
          <cell r="B4581" t="str">
            <v>02CD16</v>
          </cell>
          <cell r="G4581">
            <v>170000</v>
          </cell>
          <cell r="T4581" t="str">
            <v>1500</v>
          </cell>
          <cell r="V4581" t="str">
            <v>1590</v>
          </cell>
          <cell r="X4581" t="str">
            <v>1</v>
          </cell>
          <cell r="AA4581" t="str">
            <v>122</v>
          </cell>
          <cell r="AB4581" t="str">
            <v>2.1.1.1.1</v>
          </cell>
        </row>
        <row r="4582">
          <cell r="B4582" t="str">
            <v>02CD16</v>
          </cell>
          <cell r="G4582">
            <v>600000</v>
          </cell>
          <cell r="T4582" t="str">
            <v>1700</v>
          </cell>
          <cell r="V4582" t="str">
            <v>1710</v>
          </cell>
          <cell r="X4582" t="str">
            <v>1</v>
          </cell>
          <cell r="AA4582" t="str">
            <v>122</v>
          </cell>
          <cell r="AB4582" t="str">
            <v>2.1.1.1.1</v>
          </cell>
        </row>
        <row r="4583">
          <cell r="B4583" t="str">
            <v>02CD16</v>
          </cell>
          <cell r="G4583">
            <v>5000000</v>
          </cell>
          <cell r="T4583" t="str">
            <v>1700</v>
          </cell>
          <cell r="V4583" t="str">
            <v>1710</v>
          </cell>
          <cell r="X4583" t="str">
            <v>1</v>
          </cell>
          <cell r="AA4583" t="str">
            <v>122</v>
          </cell>
          <cell r="AB4583" t="str">
            <v>2.1.1.1.1</v>
          </cell>
        </row>
        <row r="4584">
          <cell r="B4584" t="str">
            <v>02CD16</v>
          </cell>
          <cell r="G4584">
            <v>1000000</v>
          </cell>
          <cell r="T4584" t="str">
            <v>1700</v>
          </cell>
          <cell r="V4584" t="str">
            <v>1710</v>
          </cell>
          <cell r="X4584" t="str">
            <v>1</v>
          </cell>
          <cell r="AA4584" t="str">
            <v>122</v>
          </cell>
          <cell r="AB4584" t="str">
            <v>2.1.1.1.1</v>
          </cell>
        </row>
        <row r="4585">
          <cell r="B4585" t="str">
            <v>02CD16</v>
          </cell>
          <cell r="G4585">
            <v>20400000</v>
          </cell>
          <cell r="T4585" t="str">
            <v>1700</v>
          </cell>
          <cell r="V4585" t="str">
            <v>1710</v>
          </cell>
          <cell r="X4585" t="str">
            <v>1</v>
          </cell>
          <cell r="AA4585" t="str">
            <v>122</v>
          </cell>
          <cell r="AB4585" t="str">
            <v>2.1.1.1.1</v>
          </cell>
        </row>
        <row r="4586">
          <cell r="B4586" t="str">
            <v>02CD16</v>
          </cell>
          <cell r="G4586">
            <v>100000</v>
          </cell>
          <cell r="T4586" t="str">
            <v>1700</v>
          </cell>
          <cell r="V4586" t="str">
            <v>1710</v>
          </cell>
          <cell r="X4586" t="str">
            <v>1</v>
          </cell>
          <cell r="AA4586" t="str">
            <v>122</v>
          </cell>
          <cell r="AB4586" t="str">
            <v>2.1.1.1.1</v>
          </cell>
        </row>
        <row r="4587">
          <cell r="B4587" t="str">
            <v>02CD16</v>
          </cell>
          <cell r="G4587">
            <v>24500000</v>
          </cell>
          <cell r="T4587" t="str">
            <v>3900</v>
          </cell>
          <cell r="V4587" t="str">
            <v>3980</v>
          </cell>
          <cell r="X4587" t="str">
            <v>1</v>
          </cell>
          <cell r="AA4587" t="str">
            <v>122</v>
          </cell>
          <cell r="AB4587" t="str">
            <v>2.1.1.1.1</v>
          </cell>
        </row>
        <row r="4588">
          <cell r="B4588" t="str">
            <v>02CD16</v>
          </cell>
          <cell r="G4588">
            <v>1250000</v>
          </cell>
          <cell r="T4588" t="str">
            <v>3900</v>
          </cell>
          <cell r="V4588" t="str">
            <v>3980</v>
          </cell>
          <cell r="X4588" t="str">
            <v>1</v>
          </cell>
          <cell r="AA4588" t="str">
            <v>122</v>
          </cell>
          <cell r="AB4588" t="str">
            <v>2.1.1.1.1</v>
          </cell>
        </row>
        <row r="4589">
          <cell r="B4589" t="str">
            <v>02CD16</v>
          </cell>
          <cell r="G4589">
            <v>9700000</v>
          </cell>
          <cell r="T4589" t="str">
            <v>3900</v>
          </cell>
          <cell r="V4589" t="str">
            <v>3980</v>
          </cell>
          <cell r="X4589" t="str">
            <v>1</v>
          </cell>
          <cell r="AA4589" t="str">
            <v>122</v>
          </cell>
          <cell r="AB4589" t="str">
            <v>2.1.1.1.1</v>
          </cell>
        </row>
        <row r="4590">
          <cell r="B4590" t="str">
            <v>02CD16</v>
          </cell>
          <cell r="G4590">
            <v>250000</v>
          </cell>
          <cell r="T4590" t="str">
            <v>3900</v>
          </cell>
          <cell r="V4590" t="str">
            <v>3980</v>
          </cell>
          <cell r="X4590" t="str">
            <v>1</v>
          </cell>
          <cell r="AA4590" t="str">
            <v>122</v>
          </cell>
          <cell r="AB4590" t="str">
            <v>2.1.1.1.1</v>
          </cell>
        </row>
        <row r="4591">
          <cell r="B4591" t="str">
            <v>02CD16</v>
          </cell>
          <cell r="G4591">
            <v>2000000</v>
          </cell>
          <cell r="T4591" t="str">
            <v>7900</v>
          </cell>
          <cell r="V4591" t="str">
            <v>7920</v>
          </cell>
          <cell r="X4591" t="str">
            <v>1</v>
          </cell>
          <cell r="AA4591" t="str">
            <v>122</v>
          </cell>
          <cell r="AB4591" t="str">
            <v>2.1.1.1.1</v>
          </cell>
        </row>
        <row r="4592">
          <cell r="B4592" t="str">
            <v>02CD16</v>
          </cell>
          <cell r="G4592">
            <v>2000000</v>
          </cell>
          <cell r="T4592" t="str">
            <v>1100</v>
          </cell>
          <cell r="V4592" t="str">
            <v>1130</v>
          </cell>
          <cell r="X4592" t="str">
            <v>1</v>
          </cell>
          <cell r="AA4592" t="str">
            <v>122</v>
          </cell>
          <cell r="AB4592" t="str">
            <v>2.1.1.1.1</v>
          </cell>
        </row>
        <row r="4593">
          <cell r="B4593" t="str">
            <v>02CD16</v>
          </cell>
          <cell r="G4593">
            <v>250000</v>
          </cell>
          <cell r="T4593" t="str">
            <v>3300</v>
          </cell>
          <cell r="V4593" t="str">
            <v>3340</v>
          </cell>
          <cell r="X4593" t="str">
            <v>1</v>
          </cell>
          <cell r="AA4593" t="str">
            <v>124</v>
          </cell>
          <cell r="AB4593" t="str">
            <v>2.1.1.1.1</v>
          </cell>
        </row>
        <row r="4594">
          <cell r="B4594" t="str">
            <v>02CD16</v>
          </cell>
          <cell r="G4594">
            <v>200000</v>
          </cell>
          <cell r="T4594" t="str">
            <v>3300</v>
          </cell>
          <cell r="V4594" t="str">
            <v>3340</v>
          </cell>
          <cell r="X4594" t="str">
            <v>1</v>
          </cell>
          <cell r="AA4594" t="str">
            <v>124</v>
          </cell>
          <cell r="AB4594" t="str">
            <v>2.1.1.1.1</v>
          </cell>
        </row>
        <row r="4595">
          <cell r="B4595" t="str">
            <v>02CD16</v>
          </cell>
          <cell r="G4595">
            <v>4750000</v>
          </cell>
          <cell r="T4595" t="str">
            <v>2100</v>
          </cell>
          <cell r="V4595" t="str">
            <v>2110</v>
          </cell>
          <cell r="X4595" t="str">
            <v>1</v>
          </cell>
          <cell r="AA4595" t="str">
            <v>134</v>
          </cell>
          <cell r="AB4595" t="str">
            <v>2.1.1.1.1</v>
          </cell>
        </row>
        <row r="4596">
          <cell r="B4596" t="str">
            <v>02CD16</v>
          </cell>
          <cell r="G4596">
            <v>160000</v>
          </cell>
          <cell r="T4596" t="str">
            <v>2100</v>
          </cell>
          <cell r="V4596" t="str">
            <v>2140</v>
          </cell>
          <cell r="X4596" t="str">
            <v>1</v>
          </cell>
          <cell r="AA4596" t="str">
            <v>134</v>
          </cell>
          <cell r="AB4596" t="str">
            <v>2.1.1.1.1</v>
          </cell>
        </row>
        <row r="4597">
          <cell r="B4597" t="str">
            <v>02CD16</v>
          </cell>
          <cell r="G4597">
            <v>150000</v>
          </cell>
          <cell r="T4597" t="str">
            <v>2100</v>
          </cell>
          <cell r="V4597" t="str">
            <v>2150</v>
          </cell>
          <cell r="X4597" t="str">
            <v>1</v>
          </cell>
          <cell r="AA4597" t="str">
            <v>134</v>
          </cell>
          <cell r="AB4597" t="str">
            <v>2.1.1.1.1</v>
          </cell>
        </row>
        <row r="4598">
          <cell r="B4598" t="str">
            <v>02CD16</v>
          </cell>
          <cell r="G4598">
            <v>4000000</v>
          </cell>
          <cell r="T4598" t="str">
            <v>2100</v>
          </cell>
          <cell r="V4598" t="str">
            <v>2160</v>
          </cell>
          <cell r="X4598" t="str">
            <v>1</v>
          </cell>
          <cell r="AA4598" t="str">
            <v>134</v>
          </cell>
          <cell r="AB4598" t="str">
            <v>2.1.1.1.1</v>
          </cell>
        </row>
        <row r="4599">
          <cell r="B4599" t="str">
            <v>02CD16</v>
          </cell>
          <cell r="G4599">
            <v>800000</v>
          </cell>
          <cell r="T4599" t="str">
            <v>2200</v>
          </cell>
          <cell r="V4599" t="str">
            <v>2210</v>
          </cell>
          <cell r="X4599" t="str">
            <v>1</v>
          </cell>
          <cell r="AA4599" t="str">
            <v>134</v>
          </cell>
          <cell r="AB4599" t="str">
            <v>2.1.1.1.1</v>
          </cell>
        </row>
        <row r="4600">
          <cell r="B4600" t="str">
            <v>02CD16</v>
          </cell>
          <cell r="G4600">
            <v>172000</v>
          </cell>
          <cell r="T4600" t="str">
            <v>2400</v>
          </cell>
          <cell r="V4600" t="str">
            <v>2410</v>
          </cell>
          <cell r="X4600" t="str">
            <v>1</v>
          </cell>
          <cell r="AA4600" t="str">
            <v>134</v>
          </cell>
          <cell r="AB4600" t="str">
            <v>2.1.1.1.1</v>
          </cell>
        </row>
        <row r="4601">
          <cell r="B4601" t="str">
            <v>02CD16</v>
          </cell>
          <cell r="G4601">
            <v>85000</v>
          </cell>
          <cell r="T4601" t="str">
            <v>2400</v>
          </cell>
          <cell r="V4601" t="str">
            <v>2420</v>
          </cell>
          <cell r="X4601" t="str">
            <v>1</v>
          </cell>
          <cell r="AA4601" t="str">
            <v>134</v>
          </cell>
          <cell r="AB4601" t="str">
            <v>2.1.1.1.1</v>
          </cell>
        </row>
        <row r="4602">
          <cell r="B4602" t="str">
            <v>02CD16</v>
          </cell>
          <cell r="G4602">
            <v>85000</v>
          </cell>
          <cell r="T4602" t="str">
            <v>2400</v>
          </cell>
          <cell r="V4602" t="str">
            <v>2430</v>
          </cell>
          <cell r="X4602" t="str">
            <v>1</v>
          </cell>
          <cell r="AA4602" t="str">
            <v>134</v>
          </cell>
          <cell r="AB4602" t="str">
            <v>2.1.1.1.1</v>
          </cell>
        </row>
        <row r="4603">
          <cell r="B4603" t="str">
            <v>02CD16</v>
          </cell>
          <cell r="G4603">
            <v>14564151</v>
          </cell>
          <cell r="T4603" t="str">
            <v>2400</v>
          </cell>
          <cell r="V4603" t="str">
            <v>2440</v>
          </cell>
          <cell r="X4603" t="str">
            <v>1</v>
          </cell>
          <cell r="AA4603" t="str">
            <v>134</v>
          </cell>
          <cell r="AB4603" t="str">
            <v>2.1.1.1.1</v>
          </cell>
        </row>
        <row r="4604">
          <cell r="B4604" t="str">
            <v>02CD16</v>
          </cell>
          <cell r="G4604">
            <v>4495000</v>
          </cell>
          <cell r="T4604" t="str">
            <v>2400</v>
          </cell>
          <cell r="V4604" t="str">
            <v>2460</v>
          </cell>
          <cell r="X4604" t="str">
            <v>1</v>
          </cell>
          <cell r="AA4604" t="str">
            <v>134</v>
          </cell>
          <cell r="AB4604" t="str">
            <v>2.1.1.1.1</v>
          </cell>
        </row>
        <row r="4605">
          <cell r="B4605" t="str">
            <v>02CD16</v>
          </cell>
          <cell r="G4605">
            <v>4408000</v>
          </cell>
          <cell r="T4605" t="str">
            <v>2400</v>
          </cell>
          <cell r="V4605" t="str">
            <v>2470</v>
          </cell>
          <cell r="X4605" t="str">
            <v>1</v>
          </cell>
          <cell r="AA4605" t="str">
            <v>134</v>
          </cell>
          <cell r="AB4605" t="str">
            <v>2.1.1.1.1</v>
          </cell>
        </row>
        <row r="4606">
          <cell r="B4606" t="str">
            <v>02CD16</v>
          </cell>
          <cell r="G4606">
            <v>30000</v>
          </cell>
          <cell r="T4606" t="str">
            <v>2400</v>
          </cell>
          <cell r="V4606" t="str">
            <v>2480</v>
          </cell>
          <cell r="X4606" t="str">
            <v>1</v>
          </cell>
          <cell r="AA4606" t="str">
            <v>134</v>
          </cell>
          <cell r="AB4606" t="str">
            <v>2.1.1.1.1</v>
          </cell>
        </row>
        <row r="4607">
          <cell r="B4607" t="str">
            <v>02CD16</v>
          </cell>
          <cell r="G4607">
            <v>3805000</v>
          </cell>
          <cell r="T4607" t="str">
            <v>2400</v>
          </cell>
          <cell r="V4607" t="str">
            <v>2490</v>
          </cell>
          <cell r="X4607" t="str">
            <v>1</v>
          </cell>
          <cell r="AA4607" t="str">
            <v>134</v>
          </cell>
          <cell r="AB4607" t="str">
            <v>2.1.1.1.1</v>
          </cell>
        </row>
        <row r="4608">
          <cell r="B4608" t="str">
            <v>02CD16</v>
          </cell>
          <cell r="G4608">
            <v>8000</v>
          </cell>
          <cell r="T4608" t="str">
            <v>2500</v>
          </cell>
          <cell r="V4608" t="str">
            <v>2510</v>
          </cell>
          <cell r="X4608" t="str">
            <v>1</v>
          </cell>
          <cell r="AA4608" t="str">
            <v>134</v>
          </cell>
          <cell r="AB4608" t="str">
            <v>2.1.1.1.1</v>
          </cell>
        </row>
        <row r="4609">
          <cell r="B4609" t="str">
            <v>02CD16</v>
          </cell>
          <cell r="G4609">
            <v>1742000</v>
          </cell>
          <cell r="T4609" t="str">
            <v>2500</v>
          </cell>
          <cell r="V4609" t="str">
            <v>2540</v>
          </cell>
          <cell r="X4609" t="str">
            <v>1</v>
          </cell>
          <cell r="AA4609" t="str">
            <v>134</v>
          </cell>
          <cell r="AB4609" t="str">
            <v>2.1.1.1.1</v>
          </cell>
        </row>
        <row r="4610">
          <cell r="B4610" t="str">
            <v>02CD16</v>
          </cell>
          <cell r="G4610">
            <v>130000</v>
          </cell>
          <cell r="T4610" t="str">
            <v>2500</v>
          </cell>
          <cell r="V4610" t="str">
            <v>2560</v>
          </cell>
          <cell r="X4610" t="str">
            <v>1</v>
          </cell>
          <cell r="AA4610" t="str">
            <v>134</v>
          </cell>
          <cell r="AB4610" t="str">
            <v>2.1.1.1.1</v>
          </cell>
        </row>
        <row r="4611">
          <cell r="B4611" t="str">
            <v>02CD16</v>
          </cell>
          <cell r="G4611">
            <v>3712401</v>
          </cell>
          <cell r="T4611" t="str">
            <v>2900</v>
          </cell>
          <cell r="V4611" t="str">
            <v>2910</v>
          </cell>
          <cell r="X4611" t="str">
            <v>1</v>
          </cell>
          <cell r="AA4611" t="str">
            <v>134</v>
          </cell>
          <cell r="AB4611" t="str">
            <v>2.1.1.1.1</v>
          </cell>
        </row>
        <row r="4612">
          <cell r="B4612" t="str">
            <v>02CD16</v>
          </cell>
          <cell r="G4612">
            <v>25000</v>
          </cell>
          <cell r="T4612" t="str">
            <v>2900</v>
          </cell>
          <cell r="V4612" t="str">
            <v>2920</v>
          </cell>
          <cell r="X4612" t="str">
            <v>1</v>
          </cell>
          <cell r="AA4612" t="str">
            <v>134</v>
          </cell>
          <cell r="AB4612" t="str">
            <v>2.1.1.1.1</v>
          </cell>
        </row>
        <row r="4613">
          <cell r="B4613" t="str">
            <v>02CD16</v>
          </cell>
          <cell r="G4613">
            <v>200000</v>
          </cell>
          <cell r="T4613" t="str">
            <v>2900</v>
          </cell>
          <cell r="V4613" t="str">
            <v>2940</v>
          </cell>
          <cell r="X4613" t="str">
            <v>1</v>
          </cell>
          <cell r="AA4613" t="str">
            <v>134</v>
          </cell>
          <cell r="AB4613" t="str">
            <v>2.1.1.1.1</v>
          </cell>
        </row>
        <row r="4614">
          <cell r="B4614" t="str">
            <v>02CD16</v>
          </cell>
          <cell r="G4614">
            <v>25000</v>
          </cell>
          <cell r="T4614" t="str">
            <v>2900</v>
          </cell>
          <cell r="V4614" t="str">
            <v>2960</v>
          </cell>
          <cell r="X4614" t="str">
            <v>1</v>
          </cell>
          <cell r="AA4614" t="str">
            <v>134</v>
          </cell>
          <cell r="AB4614" t="str">
            <v>2.1.1.1.1</v>
          </cell>
        </row>
        <row r="4615">
          <cell r="B4615" t="str">
            <v>02CD16</v>
          </cell>
          <cell r="G4615">
            <v>20000</v>
          </cell>
          <cell r="T4615" t="str">
            <v>3100</v>
          </cell>
          <cell r="V4615" t="str">
            <v>3160</v>
          </cell>
          <cell r="X4615" t="str">
            <v>1</v>
          </cell>
          <cell r="AA4615" t="str">
            <v>134</v>
          </cell>
          <cell r="AB4615" t="str">
            <v>2.1.1.1.1</v>
          </cell>
        </row>
        <row r="4616">
          <cell r="B4616" t="str">
            <v>02CD16</v>
          </cell>
          <cell r="G4616">
            <v>4000000</v>
          </cell>
          <cell r="T4616" t="str">
            <v>3200</v>
          </cell>
          <cell r="V4616" t="str">
            <v>3250</v>
          </cell>
          <cell r="X4616" t="str">
            <v>1</v>
          </cell>
          <cell r="AA4616" t="str">
            <v>134</v>
          </cell>
          <cell r="AB4616" t="str">
            <v>2.1.1.1.1</v>
          </cell>
        </row>
        <row r="4617">
          <cell r="B4617" t="str">
            <v>02CD16</v>
          </cell>
          <cell r="G4617">
            <v>800000</v>
          </cell>
          <cell r="T4617" t="str">
            <v>3200</v>
          </cell>
          <cell r="V4617" t="str">
            <v>3270</v>
          </cell>
          <cell r="X4617" t="str">
            <v>1</v>
          </cell>
          <cell r="AA4617" t="str">
            <v>134</v>
          </cell>
          <cell r="AB4617" t="str">
            <v>2.1.1.1.1</v>
          </cell>
        </row>
        <row r="4618">
          <cell r="B4618" t="str">
            <v>02CD16</v>
          </cell>
          <cell r="G4618">
            <v>3500000</v>
          </cell>
          <cell r="T4618" t="str">
            <v>3200</v>
          </cell>
          <cell r="V4618" t="str">
            <v>3290</v>
          </cell>
          <cell r="X4618" t="str">
            <v>1</v>
          </cell>
          <cell r="AA4618" t="str">
            <v>134</v>
          </cell>
          <cell r="AB4618" t="str">
            <v>2.1.1.1.1</v>
          </cell>
        </row>
        <row r="4619">
          <cell r="B4619" t="str">
            <v>02CD16</v>
          </cell>
          <cell r="G4619">
            <v>1800000</v>
          </cell>
          <cell r="T4619" t="str">
            <v>3300</v>
          </cell>
          <cell r="V4619" t="str">
            <v>3310</v>
          </cell>
          <cell r="X4619" t="str">
            <v>1</v>
          </cell>
          <cell r="AA4619" t="str">
            <v>134</v>
          </cell>
          <cell r="AB4619" t="str">
            <v>2.1.1.1.1</v>
          </cell>
        </row>
        <row r="4620">
          <cell r="B4620" t="str">
            <v>02CD16</v>
          </cell>
          <cell r="G4620">
            <v>1800000</v>
          </cell>
          <cell r="T4620" t="str">
            <v>3300</v>
          </cell>
          <cell r="V4620" t="str">
            <v>3330</v>
          </cell>
          <cell r="X4620" t="str">
            <v>1</v>
          </cell>
          <cell r="AA4620" t="str">
            <v>134</v>
          </cell>
          <cell r="AB4620" t="str">
            <v>2.1.1.1.1</v>
          </cell>
        </row>
        <row r="4621">
          <cell r="B4621" t="str">
            <v>02CD16</v>
          </cell>
          <cell r="G4621">
            <v>2000000</v>
          </cell>
          <cell r="T4621" t="str">
            <v>3300</v>
          </cell>
          <cell r="V4621" t="str">
            <v>3340</v>
          </cell>
          <cell r="X4621" t="str">
            <v>1</v>
          </cell>
          <cell r="AA4621" t="str">
            <v>134</v>
          </cell>
          <cell r="AB4621" t="str">
            <v>2.1.1.1.1</v>
          </cell>
        </row>
        <row r="4622">
          <cell r="B4622" t="str">
            <v>02CD16</v>
          </cell>
          <cell r="G4622">
            <v>55000</v>
          </cell>
          <cell r="T4622" t="str">
            <v>3400</v>
          </cell>
          <cell r="V4622" t="str">
            <v>3410</v>
          </cell>
          <cell r="X4622" t="str">
            <v>1</v>
          </cell>
          <cell r="AA4622" t="str">
            <v>134</v>
          </cell>
          <cell r="AB4622" t="str">
            <v>2.1.1.1.1</v>
          </cell>
        </row>
        <row r="4623">
          <cell r="B4623" t="str">
            <v>02CD16</v>
          </cell>
          <cell r="G4623">
            <v>200000</v>
          </cell>
          <cell r="T4623" t="str">
            <v>3400</v>
          </cell>
          <cell r="V4623" t="str">
            <v>3430</v>
          </cell>
          <cell r="X4623" t="str">
            <v>1</v>
          </cell>
          <cell r="AA4623" t="str">
            <v>134</v>
          </cell>
          <cell r="AB4623" t="str">
            <v>2.1.1.1.1</v>
          </cell>
        </row>
        <row r="4624">
          <cell r="B4624" t="str">
            <v>02CD16</v>
          </cell>
          <cell r="G4624">
            <v>30000</v>
          </cell>
          <cell r="T4624" t="str">
            <v>3500</v>
          </cell>
          <cell r="V4624" t="str">
            <v>3510</v>
          </cell>
          <cell r="X4624" t="str">
            <v>1</v>
          </cell>
          <cell r="AA4624" t="str">
            <v>134</v>
          </cell>
          <cell r="AB4624" t="str">
            <v>2.1.1.1.1</v>
          </cell>
        </row>
        <row r="4625">
          <cell r="B4625" t="str">
            <v>02CD16</v>
          </cell>
          <cell r="G4625">
            <v>20000</v>
          </cell>
          <cell r="T4625" t="str">
            <v>3500</v>
          </cell>
          <cell r="V4625" t="str">
            <v>3550</v>
          </cell>
          <cell r="X4625" t="str">
            <v>1</v>
          </cell>
          <cell r="AA4625" t="str">
            <v>134</v>
          </cell>
          <cell r="AB4625" t="str">
            <v>2.1.1.1.1</v>
          </cell>
        </row>
        <row r="4626">
          <cell r="B4626" t="str">
            <v>02CD16</v>
          </cell>
          <cell r="G4626">
            <v>2000000</v>
          </cell>
          <cell r="T4626" t="str">
            <v>3500</v>
          </cell>
          <cell r="V4626" t="str">
            <v>3580</v>
          </cell>
          <cell r="X4626" t="str">
            <v>1</v>
          </cell>
          <cell r="AA4626" t="str">
            <v>134</v>
          </cell>
          <cell r="AB4626" t="str">
            <v>2.1.1.1.1</v>
          </cell>
        </row>
        <row r="4627">
          <cell r="B4627" t="str">
            <v>02CD16</v>
          </cell>
          <cell r="G4627">
            <v>3800000</v>
          </cell>
          <cell r="T4627" t="str">
            <v>3600</v>
          </cell>
          <cell r="V4627" t="str">
            <v>3610</v>
          </cell>
          <cell r="X4627" t="str">
            <v>1</v>
          </cell>
          <cell r="AA4627" t="str">
            <v>134</v>
          </cell>
          <cell r="AB4627" t="str">
            <v>2.1.1.1.1</v>
          </cell>
        </row>
        <row r="4628">
          <cell r="B4628" t="str">
            <v>02CD16</v>
          </cell>
          <cell r="G4628">
            <v>400000</v>
          </cell>
          <cell r="T4628" t="str">
            <v>3700</v>
          </cell>
          <cell r="V4628" t="str">
            <v>3720</v>
          </cell>
          <cell r="X4628" t="str">
            <v>1</v>
          </cell>
          <cell r="AA4628" t="str">
            <v>134</v>
          </cell>
          <cell r="AB4628" t="str">
            <v>2.1.1.1.1</v>
          </cell>
        </row>
        <row r="4629">
          <cell r="B4629" t="str">
            <v>02CD16</v>
          </cell>
          <cell r="G4629">
            <v>2335000</v>
          </cell>
          <cell r="T4629" t="str">
            <v>3900</v>
          </cell>
          <cell r="V4629" t="str">
            <v>3920</v>
          </cell>
          <cell r="X4629" t="str">
            <v>1</v>
          </cell>
          <cell r="AA4629" t="str">
            <v>134</v>
          </cell>
          <cell r="AB4629" t="str">
            <v>2.1.1.1.1</v>
          </cell>
        </row>
        <row r="4630">
          <cell r="B4630" t="str">
            <v>02CD16</v>
          </cell>
          <cell r="G4630">
            <v>22000000</v>
          </cell>
          <cell r="T4630" t="str">
            <v>2400</v>
          </cell>
          <cell r="V4630" t="str">
            <v>2460</v>
          </cell>
          <cell r="X4630" t="str">
            <v>1</v>
          </cell>
          <cell r="AA4630" t="str">
            <v>134</v>
          </cell>
          <cell r="AB4630" t="str">
            <v>2.1.1.1.1</v>
          </cell>
        </row>
        <row r="4631">
          <cell r="B4631" t="str">
            <v>02CD16</v>
          </cell>
          <cell r="G4631">
            <v>12662598</v>
          </cell>
          <cell r="T4631" t="str">
            <v>3500</v>
          </cell>
          <cell r="V4631" t="str">
            <v>3580</v>
          </cell>
          <cell r="X4631" t="str">
            <v>1</v>
          </cell>
          <cell r="AA4631" t="str">
            <v>134</v>
          </cell>
          <cell r="AB4631" t="str">
            <v>2.1.1.1.1</v>
          </cell>
        </row>
        <row r="4632">
          <cell r="B4632" t="str">
            <v>02CD16</v>
          </cell>
          <cell r="G4632">
            <v>25000000</v>
          </cell>
          <cell r="T4632" t="str">
            <v>3500</v>
          </cell>
          <cell r="V4632" t="str">
            <v>3590</v>
          </cell>
          <cell r="X4632" t="str">
            <v>1</v>
          </cell>
          <cell r="AA4632" t="str">
            <v>134</v>
          </cell>
          <cell r="AB4632" t="str">
            <v>2.1.1.1.1</v>
          </cell>
        </row>
        <row r="4633">
          <cell r="B4633" t="str">
            <v>02CD16</v>
          </cell>
          <cell r="G4633">
            <v>3500000</v>
          </cell>
          <cell r="T4633" t="str">
            <v>2100</v>
          </cell>
          <cell r="V4633" t="str">
            <v>2110</v>
          </cell>
          <cell r="X4633" t="str">
            <v>1</v>
          </cell>
          <cell r="AA4633" t="str">
            <v>134</v>
          </cell>
          <cell r="AB4633" t="str">
            <v>2.1.1.1.1</v>
          </cell>
        </row>
        <row r="4634">
          <cell r="B4634" t="str">
            <v>02CD16</v>
          </cell>
          <cell r="G4634">
            <v>500000</v>
          </cell>
          <cell r="T4634" t="str">
            <v>2100</v>
          </cell>
          <cell r="V4634" t="str">
            <v>2150</v>
          </cell>
          <cell r="X4634" t="str">
            <v>1</v>
          </cell>
          <cell r="AA4634" t="str">
            <v>134</v>
          </cell>
          <cell r="AB4634" t="str">
            <v>2.1.1.1.1</v>
          </cell>
        </row>
        <row r="4635">
          <cell r="B4635" t="str">
            <v>02CD16</v>
          </cell>
          <cell r="G4635">
            <v>300000</v>
          </cell>
          <cell r="T4635" t="str">
            <v>2200</v>
          </cell>
          <cell r="V4635" t="str">
            <v>2210</v>
          </cell>
          <cell r="X4635" t="str">
            <v>1</v>
          </cell>
          <cell r="AA4635" t="str">
            <v>134</v>
          </cell>
          <cell r="AB4635" t="str">
            <v>2.1.1.1.1</v>
          </cell>
        </row>
        <row r="4636">
          <cell r="B4636" t="str">
            <v>02CD16</v>
          </cell>
          <cell r="G4636">
            <v>512524</v>
          </cell>
          <cell r="T4636" t="str">
            <v>2300</v>
          </cell>
          <cell r="V4636" t="str">
            <v>2310</v>
          </cell>
          <cell r="X4636" t="str">
            <v>1</v>
          </cell>
          <cell r="AA4636" t="str">
            <v>134</v>
          </cell>
          <cell r="AB4636" t="str">
            <v>2.1.1.1.1</v>
          </cell>
        </row>
        <row r="4637">
          <cell r="B4637" t="str">
            <v>02CD16</v>
          </cell>
          <cell r="G4637">
            <v>200000</v>
          </cell>
          <cell r="T4637" t="str">
            <v>2400</v>
          </cell>
          <cell r="V4637" t="str">
            <v>2460</v>
          </cell>
          <cell r="X4637" t="str">
            <v>1</v>
          </cell>
          <cell r="AA4637" t="str">
            <v>134</v>
          </cell>
          <cell r="AB4637" t="str">
            <v>2.1.1.1.1</v>
          </cell>
        </row>
        <row r="4638">
          <cell r="B4638" t="str">
            <v>02CD16</v>
          </cell>
          <cell r="G4638">
            <v>7104922</v>
          </cell>
          <cell r="T4638" t="str">
            <v>2400</v>
          </cell>
          <cell r="V4638" t="str">
            <v>2460</v>
          </cell>
          <cell r="X4638" t="str">
            <v>1</v>
          </cell>
          <cell r="AA4638" t="str">
            <v>134</v>
          </cell>
          <cell r="AB4638" t="str">
            <v>2.1.1.1.1</v>
          </cell>
        </row>
        <row r="4639">
          <cell r="B4639" t="str">
            <v>02CD16</v>
          </cell>
          <cell r="G4639">
            <v>58000000</v>
          </cell>
          <cell r="T4639" t="str">
            <v>2400</v>
          </cell>
          <cell r="V4639" t="str">
            <v>2460</v>
          </cell>
          <cell r="X4639" t="str">
            <v>1</v>
          </cell>
          <cell r="AA4639" t="str">
            <v>134</v>
          </cell>
          <cell r="AB4639" t="str">
            <v>2.1.1.1.1</v>
          </cell>
        </row>
        <row r="4640">
          <cell r="B4640" t="str">
            <v>02CD16</v>
          </cell>
          <cell r="G4640">
            <v>600000</v>
          </cell>
          <cell r="T4640" t="str">
            <v>2700</v>
          </cell>
          <cell r="V4640" t="str">
            <v>2710</v>
          </cell>
          <cell r="X4640" t="str">
            <v>1</v>
          </cell>
          <cell r="AA4640" t="str">
            <v>134</v>
          </cell>
          <cell r="AB4640" t="str">
            <v>2.1.1.1.1</v>
          </cell>
        </row>
        <row r="4641">
          <cell r="B4641" t="str">
            <v>02CD16</v>
          </cell>
          <cell r="G4641">
            <v>400000</v>
          </cell>
          <cell r="T4641" t="str">
            <v>2700</v>
          </cell>
          <cell r="V4641" t="str">
            <v>2720</v>
          </cell>
          <cell r="X4641" t="str">
            <v>1</v>
          </cell>
          <cell r="AA4641" t="str">
            <v>134</v>
          </cell>
          <cell r="AB4641" t="str">
            <v>2.1.1.1.1</v>
          </cell>
        </row>
        <row r="4642">
          <cell r="B4642" t="str">
            <v>02CD16</v>
          </cell>
          <cell r="G4642">
            <v>400000</v>
          </cell>
          <cell r="T4642" t="str">
            <v>2900</v>
          </cell>
          <cell r="V4642" t="str">
            <v>2910</v>
          </cell>
          <cell r="X4642" t="str">
            <v>1</v>
          </cell>
          <cell r="AA4642" t="str">
            <v>134</v>
          </cell>
          <cell r="AB4642" t="str">
            <v>2.1.1.1.1</v>
          </cell>
        </row>
        <row r="4643">
          <cell r="B4643" t="str">
            <v>02CD16</v>
          </cell>
          <cell r="G4643">
            <v>100000</v>
          </cell>
          <cell r="T4643" t="str">
            <v>2900</v>
          </cell>
          <cell r="V4643" t="str">
            <v>2940</v>
          </cell>
          <cell r="X4643" t="str">
            <v>1</v>
          </cell>
          <cell r="AA4643" t="str">
            <v>134</v>
          </cell>
          <cell r="AB4643" t="str">
            <v>2.1.1.1.1</v>
          </cell>
        </row>
        <row r="4644">
          <cell r="B4644" t="str">
            <v>02CD16</v>
          </cell>
          <cell r="G4644">
            <v>200000</v>
          </cell>
          <cell r="T4644" t="str">
            <v>3200</v>
          </cell>
          <cell r="V4644" t="str">
            <v>3290</v>
          </cell>
          <cell r="X4644" t="str">
            <v>1</v>
          </cell>
          <cell r="AA4644" t="str">
            <v>134</v>
          </cell>
          <cell r="AB4644" t="str">
            <v>2.1.1.1.1</v>
          </cell>
        </row>
        <row r="4645">
          <cell r="B4645" t="str">
            <v>02CD16</v>
          </cell>
          <cell r="G4645">
            <v>581775</v>
          </cell>
          <cell r="T4645" t="str">
            <v>3300</v>
          </cell>
          <cell r="V4645" t="str">
            <v>3340</v>
          </cell>
          <cell r="X4645" t="str">
            <v>1</v>
          </cell>
          <cell r="AA4645" t="str">
            <v>134</v>
          </cell>
          <cell r="AB4645" t="str">
            <v>2.1.1.1.1</v>
          </cell>
        </row>
        <row r="4646">
          <cell r="B4646" t="str">
            <v>02CD16</v>
          </cell>
          <cell r="G4646">
            <v>10529015</v>
          </cell>
          <cell r="T4646" t="str">
            <v>3500</v>
          </cell>
          <cell r="V4646" t="str">
            <v>3580</v>
          </cell>
          <cell r="X4646" t="str">
            <v>1</v>
          </cell>
          <cell r="AA4646" t="str">
            <v>134</v>
          </cell>
          <cell r="AB4646" t="str">
            <v>2.1.1.1.1</v>
          </cell>
        </row>
        <row r="4647">
          <cell r="B4647" t="str">
            <v>02CD16</v>
          </cell>
          <cell r="G4647">
            <v>3700000</v>
          </cell>
          <cell r="T4647" t="str">
            <v>3600</v>
          </cell>
          <cell r="V4647" t="str">
            <v>3610</v>
          </cell>
          <cell r="X4647" t="str">
            <v>1</v>
          </cell>
          <cell r="AA4647" t="str">
            <v>134</v>
          </cell>
          <cell r="AB4647" t="str">
            <v>2.1.1.1.1</v>
          </cell>
        </row>
        <row r="4648">
          <cell r="B4648" t="str">
            <v>02CD16</v>
          </cell>
          <cell r="G4648">
            <v>1000000</v>
          </cell>
          <cell r="T4648" t="str">
            <v>3600</v>
          </cell>
          <cell r="V4648" t="str">
            <v>3690</v>
          </cell>
          <cell r="X4648" t="str">
            <v>1</v>
          </cell>
          <cell r="AA4648" t="str">
            <v>134</v>
          </cell>
          <cell r="AB4648" t="str">
            <v>2.1.1.1.1</v>
          </cell>
        </row>
        <row r="4649">
          <cell r="B4649" t="str">
            <v>02CD16</v>
          </cell>
          <cell r="G4649">
            <v>400000</v>
          </cell>
          <cell r="T4649" t="str">
            <v>5100</v>
          </cell>
          <cell r="V4649" t="str">
            <v>5110</v>
          </cell>
          <cell r="X4649" t="str">
            <v>2</v>
          </cell>
          <cell r="AA4649" t="str">
            <v>134</v>
          </cell>
          <cell r="AB4649" t="str">
            <v>2.1.1.1.1</v>
          </cell>
        </row>
        <row r="4650">
          <cell r="B4650" t="str">
            <v>02CD16</v>
          </cell>
          <cell r="G4650">
            <v>400000</v>
          </cell>
          <cell r="T4650" t="str">
            <v>5100</v>
          </cell>
          <cell r="V4650" t="str">
            <v>5150</v>
          </cell>
          <cell r="X4650" t="str">
            <v>2</v>
          </cell>
          <cell r="AA4650" t="str">
            <v>134</v>
          </cell>
          <cell r="AB4650" t="str">
            <v>2.1.1.1.1</v>
          </cell>
        </row>
        <row r="4651">
          <cell r="B4651" t="str">
            <v>02CD16</v>
          </cell>
          <cell r="G4651">
            <v>700000</v>
          </cell>
          <cell r="T4651" t="str">
            <v>5400</v>
          </cell>
          <cell r="V4651" t="str">
            <v>5410</v>
          </cell>
          <cell r="X4651" t="str">
            <v>2</v>
          </cell>
          <cell r="AA4651" t="str">
            <v>134</v>
          </cell>
          <cell r="AB4651" t="str">
            <v>2.1.1.1.1</v>
          </cell>
        </row>
        <row r="4652">
          <cell r="B4652" t="str">
            <v>02CD16</v>
          </cell>
          <cell r="G4652">
            <v>4000000</v>
          </cell>
          <cell r="T4652" t="str">
            <v>6100</v>
          </cell>
          <cell r="V4652" t="str">
            <v>6120</v>
          </cell>
          <cell r="X4652" t="str">
            <v>2</v>
          </cell>
          <cell r="AA4652" t="str">
            <v>134</v>
          </cell>
          <cell r="AB4652" t="str">
            <v>2.1.1.1.1</v>
          </cell>
        </row>
        <row r="4653">
          <cell r="B4653" t="str">
            <v>02CD16</v>
          </cell>
          <cell r="G4653">
            <v>5000000</v>
          </cell>
          <cell r="T4653" t="str">
            <v>7900</v>
          </cell>
          <cell r="V4653" t="str">
            <v>7920</v>
          </cell>
          <cell r="X4653" t="str">
            <v>1</v>
          </cell>
          <cell r="AA4653" t="str">
            <v>134</v>
          </cell>
          <cell r="AB4653" t="str">
            <v>2.1.1.1.1</v>
          </cell>
        </row>
        <row r="4654">
          <cell r="B4654" t="str">
            <v>02CD16</v>
          </cell>
          <cell r="G4654">
            <v>165000</v>
          </cell>
          <cell r="T4654" t="str">
            <v>2100</v>
          </cell>
          <cell r="V4654" t="str">
            <v>2150</v>
          </cell>
          <cell r="X4654" t="str">
            <v>1</v>
          </cell>
          <cell r="AA4654" t="str">
            <v>134</v>
          </cell>
          <cell r="AB4654" t="str">
            <v>2.1.1.1.1</v>
          </cell>
        </row>
        <row r="4655">
          <cell r="B4655" t="str">
            <v>02CD16</v>
          </cell>
          <cell r="G4655">
            <v>400000</v>
          </cell>
          <cell r="T4655" t="str">
            <v>2200</v>
          </cell>
          <cell r="V4655" t="str">
            <v>2210</v>
          </cell>
          <cell r="X4655" t="str">
            <v>1</v>
          </cell>
          <cell r="AA4655" t="str">
            <v>134</v>
          </cell>
          <cell r="AB4655" t="str">
            <v>2.1.1.1.1</v>
          </cell>
        </row>
        <row r="4656">
          <cell r="B4656" t="str">
            <v>02CD16</v>
          </cell>
          <cell r="G4656">
            <v>717672</v>
          </cell>
          <cell r="T4656" t="str">
            <v>2300</v>
          </cell>
          <cell r="V4656" t="str">
            <v>2310</v>
          </cell>
          <cell r="X4656" t="str">
            <v>1</v>
          </cell>
          <cell r="AA4656" t="str">
            <v>134</v>
          </cell>
          <cell r="AB4656" t="str">
            <v>2.1.1.1.1</v>
          </cell>
        </row>
        <row r="4657">
          <cell r="B4657" t="str">
            <v>02CD16</v>
          </cell>
          <cell r="G4657">
            <v>2000000</v>
          </cell>
          <cell r="T4657" t="str">
            <v>2300</v>
          </cell>
          <cell r="V4657" t="str">
            <v>2350</v>
          </cell>
          <cell r="X4657" t="str">
            <v>1</v>
          </cell>
          <cell r="AA4657" t="str">
            <v>134</v>
          </cell>
          <cell r="AB4657" t="str">
            <v>2.1.1.1.1</v>
          </cell>
        </row>
        <row r="4658">
          <cell r="B4658" t="str">
            <v>02CD16</v>
          </cell>
          <cell r="G4658">
            <v>3767000</v>
          </cell>
          <cell r="T4658" t="str">
            <v>2500</v>
          </cell>
          <cell r="V4658" t="str">
            <v>2540</v>
          </cell>
          <cell r="X4658" t="str">
            <v>1</v>
          </cell>
          <cell r="AA4658" t="str">
            <v>134</v>
          </cell>
          <cell r="AB4658" t="str">
            <v>2.1.1.1.1</v>
          </cell>
        </row>
        <row r="4659">
          <cell r="B4659" t="str">
            <v>02CD16</v>
          </cell>
          <cell r="G4659">
            <v>2516259</v>
          </cell>
          <cell r="T4659" t="str">
            <v>2700</v>
          </cell>
          <cell r="V4659" t="str">
            <v>2710</v>
          </cell>
          <cell r="X4659" t="str">
            <v>1</v>
          </cell>
          <cell r="AA4659" t="str">
            <v>134</v>
          </cell>
          <cell r="AB4659" t="str">
            <v>2.1.1.1.1</v>
          </cell>
        </row>
        <row r="4660">
          <cell r="B4660" t="str">
            <v>02CD16</v>
          </cell>
          <cell r="G4660">
            <v>2200000</v>
          </cell>
          <cell r="T4660" t="str">
            <v>2100</v>
          </cell>
          <cell r="V4660" t="str">
            <v>2110</v>
          </cell>
          <cell r="X4660" t="str">
            <v>1</v>
          </cell>
          <cell r="AA4660" t="str">
            <v>134</v>
          </cell>
          <cell r="AB4660" t="str">
            <v>2.1.1.1.1</v>
          </cell>
        </row>
        <row r="4661">
          <cell r="B4661" t="str">
            <v>02CD16</v>
          </cell>
          <cell r="G4661">
            <v>800000</v>
          </cell>
          <cell r="T4661" t="str">
            <v>2100</v>
          </cell>
          <cell r="V4661" t="str">
            <v>2110</v>
          </cell>
          <cell r="X4661" t="str">
            <v>1</v>
          </cell>
          <cell r="AA4661" t="str">
            <v>134</v>
          </cell>
          <cell r="AB4661" t="str">
            <v>2.1.1.1.1</v>
          </cell>
        </row>
        <row r="4662">
          <cell r="B4662" t="str">
            <v>02CD16</v>
          </cell>
          <cell r="G4662">
            <v>1250000</v>
          </cell>
          <cell r="T4662" t="str">
            <v>2100</v>
          </cell>
          <cell r="V4662" t="str">
            <v>2140</v>
          </cell>
          <cell r="X4662" t="str">
            <v>1</v>
          </cell>
          <cell r="AA4662" t="str">
            <v>134</v>
          </cell>
          <cell r="AB4662" t="str">
            <v>2.1.1.1.1</v>
          </cell>
        </row>
        <row r="4663">
          <cell r="B4663" t="str">
            <v>02CD16</v>
          </cell>
          <cell r="G4663">
            <v>1950000</v>
          </cell>
          <cell r="T4663" t="str">
            <v>2100</v>
          </cell>
          <cell r="V4663" t="str">
            <v>2160</v>
          </cell>
          <cell r="X4663" t="str">
            <v>1</v>
          </cell>
          <cell r="AA4663" t="str">
            <v>134</v>
          </cell>
          <cell r="AB4663" t="str">
            <v>2.1.1.1.1</v>
          </cell>
        </row>
        <row r="4664">
          <cell r="B4664" t="str">
            <v>02CD16</v>
          </cell>
          <cell r="G4664">
            <v>900000</v>
          </cell>
          <cell r="T4664" t="str">
            <v>2200</v>
          </cell>
          <cell r="V4664" t="str">
            <v>2210</v>
          </cell>
          <cell r="X4664" t="str">
            <v>1</v>
          </cell>
          <cell r="AA4664" t="str">
            <v>134</v>
          </cell>
          <cell r="AB4664" t="str">
            <v>2.1.1.1.1</v>
          </cell>
        </row>
        <row r="4665">
          <cell r="B4665" t="str">
            <v>02CD16</v>
          </cell>
          <cell r="G4665">
            <v>500000</v>
          </cell>
          <cell r="T4665" t="str">
            <v>2400</v>
          </cell>
          <cell r="V4665" t="str">
            <v>2440</v>
          </cell>
          <cell r="X4665" t="str">
            <v>1</v>
          </cell>
          <cell r="AA4665" t="str">
            <v>134</v>
          </cell>
          <cell r="AB4665" t="str">
            <v>2.1.1.1.1</v>
          </cell>
        </row>
        <row r="4666">
          <cell r="B4666" t="str">
            <v>02CD16</v>
          </cell>
          <cell r="G4666">
            <v>15509</v>
          </cell>
          <cell r="T4666" t="str">
            <v>2400</v>
          </cell>
          <cell r="V4666" t="str">
            <v>2460</v>
          </cell>
          <cell r="X4666" t="str">
            <v>1</v>
          </cell>
          <cell r="AA4666" t="str">
            <v>134</v>
          </cell>
          <cell r="AB4666" t="str">
            <v>2.1.1.1.1</v>
          </cell>
        </row>
        <row r="4667">
          <cell r="B4667" t="str">
            <v>02CD16</v>
          </cell>
          <cell r="G4667">
            <v>50000</v>
          </cell>
          <cell r="T4667" t="str">
            <v>2400</v>
          </cell>
          <cell r="V4667" t="str">
            <v>2470</v>
          </cell>
          <cell r="X4667" t="str">
            <v>1</v>
          </cell>
          <cell r="AA4667" t="str">
            <v>134</v>
          </cell>
          <cell r="AB4667" t="str">
            <v>2.1.1.1.1</v>
          </cell>
        </row>
        <row r="4668">
          <cell r="B4668" t="str">
            <v>02CD16</v>
          </cell>
          <cell r="G4668">
            <v>800000</v>
          </cell>
          <cell r="T4668" t="str">
            <v>2400</v>
          </cell>
          <cell r="V4668" t="str">
            <v>2490</v>
          </cell>
          <cell r="X4668" t="str">
            <v>1</v>
          </cell>
          <cell r="AA4668" t="str">
            <v>134</v>
          </cell>
          <cell r="AB4668" t="str">
            <v>2.1.1.1.1</v>
          </cell>
        </row>
        <row r="4669">
          <cell r="B4669" t="str">
            <v>02CD16</v>
          </cell>
          <cell r="G4669">
            <v>1910000</v>
          </cell>
          <cell r="T4669" t="str">
            <v>2600</v>
          </cell>
          <cell r="V4669" t="str">
            <v>2610</v>
          </cell>
          <cell r="X4669" t="str">
            <v>1</v>
          </cell>
          <cell r="AA4669" t="str">
            <v>134</v>
          </cell>
          <cell r="AB4669" t="str">
            <v>2.1.1.1.1</v>
          </cell>
        </row>
        <row r="4670">
          <cell r="B4670" t="str">
            <v>02CD16</v>
          </cell>
          <cell r="G4670">
            <v>1573015</v>
          </cell>
          <cell r="T4670" t="str">
            <v>2700</v>
          </cell>
          <cell r="V4670" t="str">
            <v>2710</v>
          </cell>
          <cell r="X4670" t="str">
            <v>1</v>
          </cell>
          <cell r="AA4670" t="str">
            <v>134</v>
          </cell>
          <cell r="AB4670" t="str">
            <v>2.1.1.1.1</v>
          </cell>
        </row>
        <row r="4671">
          <cell r="B4671" t="str">
            <v>02CD16</v>
          </cell>
          <cell r="G4671">
            <v>3519030</v>
          </cell>
          <cell r="T4671" t="str">
            <v>2700</v>
          </cell>
          <cell r="V4671" t="str">
            <v>2720</v>
          </cell>
          <cell r="X4671" t="str">
            <v>1</v>
          </cell>
          <cell r="AA4671" t="str">
            <v>134</v>
          </cell>
          <cell r="AB4671" t="str">
            <v>2.1.1.1.1</v>
          </cell>
        </row>
        <row r="4672">
          <cell r="B4672" t="str">
            <v>02CD16</v>
          </cell>
          <cell r="G4672">
            <v>100000</v>
          </cell>
          <cell r="T4672" t="str">
            <v>2900</v>
          </cell>
          <cell r="V4672" t="str">
            <v>2910</v>
          </cell>
          <cell r="X4672" t="str">
            <v>1</v>
          </cell>
          <cell r="AA4672" t="str">
            <v>134</v>
          </cell>
          <cell r="AB4672" t="str">
            <v>2.1.1.1.1</v>
          </cell>
        </row>
        <row r="4673">
          <cell r="B4673" t="str">
            <v>02CD16</v>
          </cell>
          <cell r="G4673">
            <v>600000</v>
          </cell>
          <cell r="T4673" t="str">
            <v>2900</v>
          </cell>
          <cell r="V4673" t="str">
            <v>2940</v>
          </cell>
          <cell r="X4673" t="str">
            <v>1</v>
          </cell>
          <cell r="AA4673" t="str">
            <v>134</v>
          </cell>
          <cell r="AB4673" t="str">
            <v>2.1.1.1.1</v>
          </cell>
        </row>
        <row r="4674">
          <cell r="B4674" t="str">
            <v>02CD16</v>
          </cell>
          <cell r="G4674">
            <v>1644890</v>
          </cell>
          <cell r="T4674" t="str">
            <v>2900</v>
          </cell>
          <cell r="V4674" t="str">
            <v>2960</v>
          </cell>
          <cell r="X4674" t="str">
            <v>1</v>
          </cell>
          <cell r="AA4674" t="str">
            <v>134</v>
          </cell>
          <cell r="AB4674" t="str">
            <v>2.1.1.1.1</v>
          </cell>
        </row>
        <row r="4675">
          <cell r="B4675" t="str">
            <v>02CD16</v>
          </cell>
          <cell r="G4675">
            <v>588000</v>
          </cell>
          <cell r="T4675" t="str">
            <v>2900</v>
          </cell>
          <cell r="V4675" t="str">
            <v>2980</v>
          </cell>
          <cell r="X4675" t="str">
            <v>1</v>
          </cell>
          <cell r="AA4675" t="str">
            <v>134</v>
          </cell>
          <cell r="AB4675" t="str">
            <v>2.1.1.1.1</v>
          </cell>
        </row>
        <row r="4676">
          <cell r="B4676" t="str">
            <v>02CD16</v>
          </cell>
          <cell r="G4676">
            <v>1950000</v>
          </cell>
          <cell r="T4676" t="str">
            <v>3100</v>
          </cell>
          <cell r="V4676" t="str">
            <v>3120</v>
          </cell>
          <cell r="X4676" t="str">
            <v>1</v>
          </cell>
          <cell r="AA4676" t="str">
            <v>134</v>
          </cell>
          <cell r="AB4676" t="str">
            <v>2.1.1.1.1</v>
          </cell>
        </row>
        <row r="4677">
          <cell r="B4677" t="str">
            <v>02CD16</v>
          </cell>
          <cell r="G4677">
            <v>1575000</v>
          </cell>
          <cell r="T4677" t="str">
            <v>3100</v>
          </cell>
          <cell r="V4677" t="str">
            <v>3170</v>
          </cell>
          <cell r="X4677" t="str">
            <v>1</v>
          </cell>
          <cell r="AA4677" t="str">
            <v>134</v>
          </cell>
          <cell r="AB4677" t="str">
            <v>2.1.1.1.1</v>
          </cell>
        </row>
        <row r="4678">
          <cell r="B4678" t="str">
            <v>02CD16</v>
          </cell>
          <cell r="G4678">
            <v>2405881</v>
          </cell>
          <cell r="T4678" t="str">
            <v>3200</v>
          </cell>
          <cell r="V4678" t="str">
            <v>3290</v>
          </cell>
          <cell r="X4678" t="str">
            <v>1</v>
          </cell>
          <cell r="AA4678" t="str">
            <v>134</v>
          </cell>
          <cell r="AB4678" t="str">
            <v>2.1.1.1.1</v>
          </cell>
        </row>
        <row r="4679">
          <cell r="B4679" t="str">
            <v>02CD16</v>
          </cell>
          <cell r="G4679">
            <v>2000000</v>
          </cell>
          <cell r="T4679" t="str">
            <v>3300</v>
          </cell>
          <cell r="V4679" t="str">
            <v>3340</v>
          </cell>
          <cell r="X4679" t="str">
            <v>1</v>
          </cell>
          <cell r="AA4679" t="str">
            <v>134</v>
          </cell>
          <cell r="AB4679" t="str">
            <v>2.1.1.1.1</v>
          </cell>
        </row>
        <row r="4680">
          <cell r="B4680" t="str">
            <v>02CD16</v>
          </cell>
          <cell r="G4680">
            <v>200000</v>
          </cell>
          <cell r="T4680" t="str">
            <v>3400</v>
          </cell>
          <cell r="V4680" t="str">
            <v>3430</v>
          </cell>
          <cell r="X4680" t="str">
            <v>1</v>
          </cell>
          <cell r="AA4680" t="str">
            <v>134</v>
          </cell>
          <cell r="AB4680" t="str">
            <v>2.1.1.1.1</v>
          </cell>
        </row>
        <row r="4681">
          <cell r="B4681" t="str">
            <v>02CD16</v>
          </cell>
          <cell r="G4681">
            <v>50000</v>
          </cell>
          <cell r="T4681" t="str">
            <v>3800</v>
          </cell>
          <cell r="V4681" t="str">
            <v>3820</v>
          </cell>
          <cell r="X4681" t="str">
            <v>1</v>
          </cell>
          <cell r="AA4681" t="str">
            <v>134</v>
          </cell>
          <cell r="AB4681" t="str">
            <v>2.1.1.1.1</v>
          </cell>
        </row>
        <row r="4682">
          <cell r="B4682" t="str">
            <v>02CD16</v>
          </cell>
          <cell r="G4682">
            <v>3000000</v>
          </cell>
          <cell r="T4682" t="str">
            <v>3900</v>
          </cell>
          <cell r="V4682" t="str">
            <v>3910</v>
          </cell>
          <cell r="X4682" t="str">
            <v>1</v>
          </cell>
          <cell r="AA4682" t="str">
            <v>134</v>
          </cell>
          <cell r="AB4682" t="str">
            <v>2.1.1.1.1</v>
          </cell>
        </row>
        <row r="4683">
          <cell r="B4683" t="str">
            <v>02CD16</v>
          </cell>
          <cell r="G4683">
            <v>50000</v>
          </cell>
          <cell r="T4683" t="str">
            <v>3900</v>
          </cell>
          <cell r="V4683" t="str">
            <v>3990</v>
          </cell>
          <cell r="X4683" t="str">
            <v>1</v>
          </cell>
          <cell r="AA4683" t="str">
            <v>134</v>
          </cell>
          <cell r="AB4683" t="str">
            <v>2.1.1.1.1</v>
          </cell>
        </row>
        <row r="4684">
          <cell r="B4684" t="str">
            <v>02CD16</v>
          </cell>
          <cell r="G4684">
            <v>293000</v>
          </cell>
          <cell r="T4684" t="str">
            <v>5100</v>
          </cell>
          <cell r="V4684" t="str">
            <v>5110</v>
          </cell>
          <cell r="X4684" t="str">
            <v>2</v>
          </cell>
          <cell r="AA4684" t="str">
            <v>134</v>
          </cell>
          <cell r="AB4684" t="str">
            <v>2.1.1.1.1</v>
          </cell>
        </row>
        <row r="4685">
          <cell r="B4685" t="str">
            <v>02CD16</v>
          </cell>
          <cell r="G4685">
            <v>400000</v>
          </cell>
          <cell r="T4685" t="str">
            <v>5100</v>
          </cell>
          <cell r="V4685" t="str">
            <v>5150</v>
          </cell>
          <cell r="X4685" t="str">
            <v>2</v>
          </cell>
          <cell r="AA4685" t="str">
            <v>134</v>
          </cell>
          <cell r="AB4685" t="str">
            <v>2.1.1.1.1</v>
          </cell>
        </row>
        <row r="4686">
          <cell r="B4686" t="str">
            <v>02CD16</v>
          </cell>
          <cell r="G4686">
            <v>7000</v>
          </cell>
          <cell r="T4686" t="str">
            <v>5200</v>
          </cell>
          <cell r="V4686" t="str">
            <v>5230</v>
          </cell>
          <cell r="X4686" t="str">
            <v>2</v>
          </cell>
          <cell r="AA4686" t="str">
            <v>134</v>
          </cell>
          <cell r="AB4686" t="str">
            <v>2.1.1.1.1</v>
          </cell>
        </row>
        <row r="4687">
          <cell r="B4687" t="str">
            <v>02CD16</v>
          </cell>
          <cell r="G4687">
            <v>1094119</v>
          </cell>
          <cell r="T4687" t="str">
            <v>3200</v>
          </cell>
          <cell r="V4687" t="str">
            <v>3290</v>
          </cell>
          <cell r="X4687" t="str">
            <v>1</v>
          </cell>
          <cell r="AA4687" t="str">
            <v>134</v>
          </cell>
          <cell r="AB4687" t="str">
            <v>2.1.1.1.1</v>
          </cell>
        </row>
        <row r="4688">
          <cell r="B4688" t="str">
            <v>02CD16</v>
          </cell>
          <cell r="G4688">
            <v>600000</v>
          </cell>
          <cell r="T4688" t="str">
            <v>3500</v>
          </cell>
          <cell r="V4688" t="str">
            <v>3530</v>
          </cell>
          <cell r="X4688" t="str">
            <v>1</v>
          </cell>
          <cell r="AA4688" t="str">
            <v>134</v>
          </cell>
          <cell r="AB4688" t="str">
            <v>2.1.1.1.1</v>
          </cell>
        </row>
        <row r="4689">
          <cell r="B4689" t="str">
            <v>02CD16</v>
          </cell>
          <cell r="G4689">
            <v>4250000</v>
          </cell>
          <cell r="T4689" t="str">
            <v>3500</v>
          </cell>
          <cell r="V4689" t="str">
            <v>3550</v>
          </cell>
          <cell r="X4689" t="str">
            <v>1</v>
          </cell>
          <cell r="AA4689" t="str">
            <v>134</v>
          </cell>
          <cell r="AB4689" t="str">
            <v>2.1.1.1.1</v>
          </cell>
        </row>
        <row r="4690">
          <cell r="B4690" t="str">
            <v>02CD16</v>
          </cell>
          <cell r="G4690">
            <v>3717168</v>
          </cell>
          <cell r="T4690" t="str">
            <v>3500</v>
          </cell>
          <cell r="V4690" t="str">
            <v>3580</v>
          </cell>
          <cell r="X4690" t="str">
            <v>1</v>
          </cell>
          <cell r="AA4690" t="str">
            <v>134</v>
          </cell>
          <cell r="AB4690" t="str">
            <v>2.1.1.1.1</v>
          </cell>
        </row>
        <row r="4691">
          <cell r="B4691" t="str">
            <v>02CD16</v>
          </cell>
          <cell r="G4691">
            <v>342000</v>
          </cell>
          <cell r="T4691" t="str">
            <v>3500</v>
          </cell>
          <cell r="V4691" t="str">
            <v>3590</v>
          </cell>
          <cell r="X4691" t="str">
            <v>1</v>
          </cell>
          <cell r="AA4691" t="str">
            <v>134</v>
          </cell>
          <cell r="AB4691" t="str">
            <v>2.1.1.1.1</v>
          </cell>
        </row>
        <row r="4692">
          <cell r="B4692" t="str">
            <v>02CD16</v>
          </cell>
          <cell r="G4692">
            <v>989768</v>
          </cell>
          <cell r="T4692" t="str">
            <v>3900</v>
          </cell>
          <cell r="V4692" t="str">
            <v>3920</v>
          </cell>
          <cell r="X4692" t="str">
            <v>1</v>
          </cell>
          <cell r="AA4692" t="str">
            <v>134</v>
          </cell>
          <cell r="AB4692" t="str">
            <v>2.1.1.1.1</v>
          </cell>
        </row>
        <row r="4693">
          <cell r="B4693" t="str">
            <v>02CD16</v>
          </cell>
          <cell r="G4693">
            <v>700000</v>
          </cell>
          <cell r="T4693" t="str">
            <v>5100</v>
          </cell>
          <cell r="V4693" t="str">
            <v>5150</v>
          </cell>
          <cell r="X4693" t="str">
            <v>2</v>
          </cell>
          <cell r="AA4693" t="str">
            <v>134</v>
          </cell>
          <cell r="AB4693" t="str">
            <v>2.1.1.1.1</v>
          </cell>
        </row>
        <row r="4694">
          <cell r="B4694" t="str">
            <v>02CD16</v>
          </cell>
          <cell r="G4694">
            <v>330000</v>
          </cell>
          <cell r="T4694" t="str">
            <v>5900</v>
          </cell>
          <cell r="V4694" t="str">
            <v>5910</v>
          </cell>
          <cell r="X4694" t="str">
            <v>2</v>
          </cell>
          <cell r="AA4694" t="str">
            <v>134</v>
          </cell>
          <cell r="AB4694" t="str">
            <v>2.1.1.1.1</v>
          </cell>
        </row>
        <row r="4695">
          <cell r="B4695" t="str">
            <v>02CD16</v>
          </cell>
          <cell r="G4695">
            <v>284491</v>
          </cell>
          <cell r="T4695" t="str">
            <v>2400</v>
          </cell>
          <cell r="V4695" t="str">
            <v>2460</v>
          </cell>
          <cell r="X4695" t="str">
            <v>1</v>
          </cell>
          <cell r="AA4695" t="str">
            <v>134</v>
          </cell>
          <cell r="AB4695" t="str">
            <v>2.1.1.1.1</v>
          </cell>
        </row>
        <row r="4696">
          <cell r="B4696" t="str">
            <v>02CD16</v>
          </cell>
          <cell r="G4696">
            <v>1638958</v>
          </cell>
          <cell r="T4696" t="str">
            <v>3500</v>
          </cell>
          <cell r="V4696" t="str">
            <v>3570</v>
          </cell>
          <cell r="X4696" t="str">
            <v>1</v>
          </cell>
          <cell r="AA4696" t="str">
            <v>134</v>
          </cell>
          <cell r="AB4696" t="str">
            <v>2.1.1.1.1</v>
          </cell>
        </row>
        <row r="4697">
          <cell r="B4697" t="str">
            <v>02CD16</v>
          </cell>
          <cell r="G4697">
            <v>118225</v>
          </cell>
          <cell r="T4697" t="str">
            <v>3300</v>
          </cell>
          <cell r="V4697" t="str">
            <v>3340</v>
          </cell>
          <cell r="X4697" t="str">
            <v>1</v>
          </cell>
          <cell r="AA4697" t="str">
            <v>134</v>
          </cell>
          <cell r="AB4697" t="str">
            <v>2.1.1.1.1</v>
          </cell>
        </row>
        <row r="4698">
          <cell r="B4698" t="str">
            <v>02CD16</v>
          </cell>
          <cell r="G4698">
            <v>1500000</v>
          </cell>
          <cell r="T4698" t="str">
            <v>3600</v>
          </cell>
          <cell r="V4698" t="str">
            <v>3610</v>
          </cell>
          <cell r="X4698" t="str">
            <v>1</v>
          </cell>
          <cell r="AA4698" t="str">
            <v>134</v>
          </cell>
          <cell r="AB4698" t="str">
            <v>2.1.1.1.1</v>
          </cell>
        </row>
        <row r="4699">
          <cell r="B4699" t="str">
            <v>02CD16</v>
          </cell>
          <cell r="G4699">
            <v>50000000</v>
          </cell>
          <cell r="T4699" t="str">
            <v>2600</v>
          </cell>
          <cell r="V4699" t="str">
            <v>2610</v>
          </cell>
          <cell r="X4699" t="str">
            <v>1</v>
          </cell>
          <cell r="AA4699" t="str">
            <v>134</v>
          </cell>
          <cell r="AB4699" t="str">
            <v>2.1.1.1.1</v>
          </cell>
        </row>
        <row r="4700">
          <cell r="B4700" t="str">
            <v>02CD16</v>
          </cell>
          <cell r="G4700">
            <v>116408396</v>
          </cell>
          <cell r="T4700" t="str">
            <v>3100</v>
          </cell>
          <cell r="V4700" t="str">
            <v>3110</v>
          </cell>
          <cell r="X4700" t="str">
            <v>1</v>
          </cell>
          <cell r="AA4700" t="str">
            <v>134</v>
          </cell>
          <cell r="AB4700" t="str">
            <v>2.1.1.1.1</v>
          </cell>
        </row>
        <row r="4701">
          <cell r="B4701" t="str">
            <v>02CD16</v>
          </cell>
          <cell r="G4701">
            <v>22000000</v>
          </cell>
          <cell r="T4701" t="str">
            <v>3100</v>
          </cell>
          <cell r="V4701" t="str">
            <v>3130</v>
          </cell>
          <cell r="X4701" t="str">
            <v>1</v>
          </cell>
          <cell r="AA4701" t="str">
            <v>134</v>
          </cell>
          <cell r="AB4701" t="str">
            <v>2.1.1.1.1</v>
          </cell>
        </row>
        <row r="4702">
          <cell r="B4702" t="str">
            <v>02CD16</v>
          </cell>
          <cell r="G4702">
            <v>3500000</v>
          </cell>
          <cell r="T4702" t="str">
            <v>3100</v>
          </cell>
          <cell r="V4702" t="str">
            <v>3140</v>
          </cell>
          <cell r="X4702" t="str">
            <v>1</v>
          </cell>
          <cell r="AA4702" t="str">
            <v>134</v>
          </cell>
          <cell r="AB4702" t="str">
            <v>2.1.1.1.1</v>
          </cell>
        </row>
        <row r="4703">
          <cell r="B4703" t="str">
            <v>02CD16</v>
          </cell>
          <cell r="G4703">
            <v>1500000</v>
          </cell>
          <cell r="T4703" t="str">
            <v>3100</v>
          </cell>
          <cell r="V4703" t="str">
            <v>3190</v>
          </cell>
          <cell r="X4703" t="str">
            <v>1</v>
          </cell>
          <cell r="AA4703" t="str">
            <v>134</v>
          </cell>
          <cell r="AB4703" t="str">
            <v>2.1.1.1.1</v>
          </cell>
        </row>
        <row r="4704">
          <cell r="B4704" t="str">
            <v>02CD16</v>
          </cell>
          <cell r="G4704">
            <v>893773</v>
          </cell>
          <cell r="T4704" t="str">
            <v>3300</v>
          </cell>
          <cell r="V4704" t="str">
            <v>3360</v>
          </cell>
          <cell r="X4704" t="str">
            <v>1</v>
          </cell>
          <cell r="AA4704" t="str">
            <v>134</v>
          </cell>
          <cell r="AB4704" t="str">
            <v>2.1.1.1.1</v>
          </cell>
        </row>
        <row r="4705">
          <cell r="B4705" t="str">
            <v>02CD16</v>
          </cell>
          <cell r="G4705">
            <v>59000000</v>
          </cell>
          <cell r="T4705" t="str">
            <v>3300</v>
          </cell>
          <cell r="V4705" t="str">
            <v>3380</v>
          </cell>
          <cell r="X4705" t="str">
            <v>1</v>
          </cell>
          <cell r="AA4705" t="str">
            <v>134</v>
          </cell>
          <cell r="AB4705" t="str">
            <v>2.1.1.1.1</v>
          </cell>
        </row>
        <row r="4706">
          <cell r="B4706" t="str">
            <v>02CD16</v>
          </cell>
          <cell r="G4706">
            <v>15525979</v>
          </cell>
          <cell r="T4706" t="str">
            <v>3400</v>
          </cell>
          <cell r="V4706" t="str">
            <v>3450</v>
          </cell>
          <cell r="X4706" t="str">
            <v>1</v>
          </cell>
          <cell r="AA4706" t="str">
            <v>134</v>
          </cell>
          <cell r="AB4706" t="str">
            <v>2.1.1.1.1</v>
          </cell>
        </row>
        <row r="4707">
          <cell r="B4707" t="str">
            <v>02CD16</v>
          </cell>
          <cell r="G4707">
            <v>9500000</v>
          </cell>
          <cell r="T4707" t="str">
            <v>3500</v>
          </cell>
          <cell r="V4707" t="str">
            <v>3550</v>
          </cell>
          <cell r="X4707" t="str">
            <v>1</v>
          </cell>
          <cell r="AA4707" t="str">
            <v>134</v>
          </cell>
          <cell r="AB4707" t="str">
            <v>2.1.1.1.1</v>
          </cell>
        </row>
        <row r="4708">
          <cell r="B4708" t="str">
            <v>02CD16</v>
          </cell>
          <cell r="G4708">
            <v>3936850</v>
          </cell>
          <cell r="T4708" t="str">
            <v>3500</v>
          </cell>
          <cell r="V4708" t="str">
            <v>3570</v>
          </cell>
          <cell r="X4708" t="str">
            <v>1</v>
          </cell>
          <cell r="AA4708" t="str">
            <v>134</v>
          </cell>
          <cell r="AB4708" t="str">
            <v>2.1.1.1.1</v>
          </cell>
        </row>
        <row r="4709">
          <cell r="B4709" t="str">
            <v>02CD16</v>
          </cell>
          <cell r="G4709">
            <v>2235682</v>
          </cell>
          <cell r="T4709" t="str">
            <v>3900</v>
          </cell>
          <cell r="V4709" t="str">
            <v>3960</v>
          </cell>
          <cell r="X4709" t="str">
            <v>1</v>
          </cell>
          <cell r="AA4709" t="str">
            <v>134</v>
          </cell>
          <cell r="AB4709" t="str">
            <v>2.1.1.1.1</v>
          </cell>
        </row>
        <row r="4710">
          <cell r="B4710" t="str">
            <v>02CD16</v>
          </cell>
          <cell r="G4710">
            <v>21000</v>
          </cell>
          <cell r="T4710" t="str">
            <v>2100</v>
          </cell>
          <cell r="V4710" t="str">
            <v>2110</v>
          </cell>
          <cell r="X4710" t="str">
            <v>1</v>
          </cell>
          <cell r="AA4710" t="str">
            <v>139</v>
          </cell>
          <cell r="AB4710" t="str">
            <v>2.1.1.1.1</v>
          </cell>
        </row>
        <row r="4711">
          <cell r="B4711" t="str">
            <v>02CD16</v>
          </cell>
          <cell r="G4711">
            <v>65000</v>
          </cell>
          <cell r="T4711" t="str">
            <v>2100</v>
          </cell>
          <cell r="V4711" t="str">
            <v>2140</v>
          </cell>
          <cell r="X4711" t="str">
            <v>1</v>
          </cell>
          <cell r="AA4711" t="str">
            <v>139</v>
          </cell>
          <cell r="AB4711" t="str">
            <v>2.1.1.1.1</v>
          </cell>
        </row>
        <row r="4712">
          <cell r="B4712" t="str">
            <v>02CD16</v>
          </cell>
          <cell r="G4712">
            <v>44000</v>
          </cell>
          <cell r="T4712" t="str">
            <v>2100</v>
          </cell>
          <cell r="V4712" t="str">
            <v>2170</v>
          </cell>
          <cell r="X4712" t="str">
            <v>1</v>
          </cell>
          <cell r="AA4712" t="str">
            <v>139</v>
          </cell>
          <cell r="AB4712" t="str">
            <v>2.1.1.1.1</v>
          </cell>
        </row>
        <row r="4713">
          <cell r="B4713" t="str">
            <v>02CD16</v>
          </cell>
          <cell r="G4713">
            <v>1340000</v>
          </cell>
          <cell r="T4713" t="str">
            <v>2400</v>
          </cell>
          <cell r="V4713" t="str">
            <v>2410</v>
          </cell>
          <cell r="X4713" t="str">
            <v>1</v>
          </cell>
          <cell r="AA4713" t="str">
            <v>139</v>
          </cell>
          <cell r="AB4713" t="str">
            <v>2.1.1.1.1</v>
          </cell>
        </row>
        <row r="4714">
          <cell r="B4714" t="str">
            <v>02CD16</v>
          </cell>
          <cell r="G4714">
            <v>95000</v>
          </cell>
          <cell r="T4714" t="str">
            <v>2400</v>
          </cell>
          <cell r="V4714" t="str">
            <v>2420</v>
          </cell>
          <cell r="X4714" t="str">
            <v>1</v>
          </cell>
          <cell r="AA4714" t="str">
            <v>139</v>
          </cell>
          <cell r="AB4714" t="str">
            <v>2.1.1.1.1</v>
          </cell>
        </row>
        <row r="4715">
          <cell r="B4715" t="str">
            <v>02CD16</v>
          </cell>
          <cell r="G4715">
            <v>2310000</v>
          </cell>
          <cell r="T4715" t="str">
            <v>2400</v>
          </cell>
          <cell r="V4715" t="str">
            <v>2490</v>
          </cell>
          <cell r="X4715" t="str">
            <v>1</v>
          </cell>
          <cell r="AA4715" t="str">
            <v>139</v>
          </cell>
          <cell r="AB4715" t="str">
            <v>2.1.1.1.1</v>
          </cell>
        </row>
        <row r="4716">
          <cell r="B4716" t="str">
            <v>02CD16</v>
          </cell>
          <cell r="G4716">
            <v>20000</v>
          </cell>
          <cell r="T4716" t="str">
            <v>2900</v>
          </cell>
          <cell r="V4716" t="str">
            <v>2910</v>
          </cell>
          <cell r="X4716" t="str">
            <v>1</v>
          </cell>
          <cell r="AA4716" t="str">
            <v>139</v>
          </cell>
          <cell r="AB4716" t="str">
            <v>2.1.1.1.1</v>
          </cell>
        </row>
        <row r="4717">
          <cell r="B4717" t="str">
            <v>02CD16</v>
          </cell>
          <cell r="G4717">
            <v>5000</v>
          </cell>
          <cell r="T4717" t="str">
            <v>2900</v>
          </cell>
          <cell r="V4717" t="str">
            <v>2980</v>
          </cell>
          <cell r="X4717" t="str">
            <v>1</v>
          </cell>
          <cell r="AA4717" t="str">
            <v>139</v>
          </cell>
          <cell r="AB4717" t="str">
            <v>2.1.1.1.1</v>
          </cell>
        </row>
        <row r="4718">
          <cell r="B4718" t="str">
            <v>02CD16</v>
          </cell>
          <cell r="G4718">
            <v>60000</v>
          </cell>
          <cell r="T4718" t="str">
            <v>3200</v>
          </cell>
          <cell r="V4718" t="str">
            <v>3290</v>
          </cell>
          <cell r="X4718" t="str">
            <v>1</v>
          </cell>
          <cell r="AA4718" t="str">
            <v>139</v>
          </cell>
          <cell r="AB4718" t="str">
            <v>2.1.1.1.1</v>
          </cell>
        </row>
        <row r="4719">
          <cell r="B4719" t="str">
            <v>02CD16</v>
          </cell>
          <cell r="G4719">
            <v>380000</v>
          </cell>
          <cell r="T4719" t="str">
            <v>3300</v>
          </cell>
          <cell r="V4719" t="str">
            <v>3310</v>
          </cell>
          <cell r="X4719" t="str">
            <v>1</v>
          </cell>
          <cell r="AA4719" t="str">
            <v>139</v>
          </cell>
          <cell r="AB4719" t="str">
            <v>2.1.1.1.1</v>
          </cell>
        </row>
        <row r="4720">
          <cell r="B4720" t="str">
            <v>02CD16</v>
          </cell>
          <cell r="G4720">
            <v>3500000</v>
          </cell>
          <cell r="T4720" t="str">
            <v>4400</v>
          </cell>
          <cell r="V4720" t="str">
            <v>4410</v>
          </cell>
          <cell r="X4720" t="str">
            <v>1</v>
          </cell>
          <cell r="AA4720" t="str">
            <v>139</v>
          </cell>
          <cell r="AB4720" t="str">
            <v>2.1.1.1.1</v>
          </cell>
        </row>
        <row r="4721">
          <cell r="B4721" t="str">
            <v>02CD16</v>
          </cell>
          <cell r="G4721">
            <v>60000</v>
          </cell>
          <cell r="T4721" t="str">
            <v>5100</v>
          </cell>
          <cell r="V4721" t="str">
            <v>5150</v>
          </cell>
          <cell r="X4721" t="str">
            <v>2</v>
          </cell>
          <cell r="AA4721" t="str">
            <v>139</v>
          </cell>
          <cell r="AB4721" t="str">
            <v>2.1.1.1.1</v>
          </cell>
        </row>
        <row r="4722">
          <cell r="B4722" t="str">
            <v>02CD16</v>
          </cell>
          <cell r="G4722">
            <v>80000</v>
          </cell>
          <cell r="T4722" t="str">
            <v>5400</v>
          </cell>
          <cell r="V4722" t="str">
            <v>5490</v>
          </cell>
          <cell r="X4722" t="str">
            <v>2</v>
          </cell>
          <cell r="AA4722" t="str">
            <v>139</v>
          </cell>
          <cell r="AB4722" t="str">
            <v>2.1.1.1.1</v>
          </cell>
        </row>
        <row r="4723">
          <cell r="B4723" t="str">
            <v>02CD16</v>
          </cell>
          <cell r="G4723">
            <v>20000</v>
          </cell>
          <cell r="T4723" t="str">
            <v>5600</v>
          </cell>
          <cell r="V4723" t="str">
            <v>5620</v>
          </cell>
          <cell r="X4723" t="str">
            <v>2</v>
          </cell>
          <cell r="AA4723" t="str">
            <v>139</v>
          </cell>
          <cell r="AB4723" t="str">
            <v>2.1.1.1.1</v>
          </cell>
        </row>
        <row r="4724">
          <cell r="B4724" t="str">
            <v>02CD16</v>
          </cell>
          <cell r="G4724">
            <v>2700000</v>
          </cell>
          <cell r="T4724" t="str">
            <v>3500</v>
          </cell>
          <cell r="V4724" t="str">
            <v>3560</v>
          </cell>
          <cell r="X4724" t="str">
            <v>1</v>
          </cell>
          <cell r="AA4724" t="str">
            <v>171</v>
          </cell>
          <cell r="AB4724" t="str">
            <v>2.1.1.1.1</v>
          </cell>
        </row>
        <row r="4725">
          <cell r="B4725" t="str">
            <v>02CD16</v>
          </cell>
          <cell r="G4725">
            <v>300000</v>
          </cell>
          <cell r="T4725" t="str">
            <v>4400</v>
          </cell>
          <cell r="V4725" t="str">
            <v>4410</v>
          </cell>
          <cell r="X4725" t="str">
            <v>1</v>
          </cell>
          <cell r="AA4725" t="str">
            <v>171</v>
          </cell>
          <cell r="AB4725" t="str">
            <v>2.1.1.1.1</v>
          </cell>
        </row>
        <row r="4726">
          <cell r="B4726" t="str">
            <v>02CD16</v>
          </cell>
          <cell r="G4726">
            <v>500000</v>
          </cell>
          <cell r="T4726" t="str">
            <v>5400</v>
          </cell>
          <cell r="V4726" t="str">
            <v>5410</v>
          </cell>
          <cell r="X4726" t="str">
            <v>2</v>
          </cell>
          <cell r="AA4726" t="str">
            <v>171</v>
          </cell>
          <cell r="AB4726" t="str">
            <v>2.1.1.1.1</v>
          </cell>
        </row>
        <row r="4727">
          <cell r="B4727" t="str">
            <v>02CD16</v>
          </cell>
          <cell r="G4727">
            <v>250000</v>
          </cell>
          <cell r="T4727" t="str">
            <v>2500</v>
          </cell>
          <cell r="V4727" t="str">
            <v>2560</v>
          </cell>
          <cell r="X4727" t="str">
            <v>1</v>
          </cell>
          <cell r="AA4727" t="str">
            <v>172</v>
          </cell>
          <cell r="AB4727" t="str">
            <v>2.1.1.1.1</v>
          </cell>
        </row>
        <row r="4728">
          <cell r="B4728" t="str">
            <v>02CD16</v>
          </cell>
          <cell r="G4728">
            <v>30000</v>
          </cell>
          <cell r="T4728" t="str">
            <v>2600</v>
          </cell>
          <cell r="V4728" t="str">
            <v>2610</v>
          </cell>
          <cell r="X4728" t="str">
            <v>1</v>
          </cell>
          <cell r="AA4728" t="str">
            <v>172</v>
          </cell>
          <cell r="AB4728" t="str">
            <v>2.1.1.1.1</v>
          </cell>
        </row>
        <row r="4729">
          <cell r="B4729" t="str">
            <v>02CD16</v>
          </cell>
          <cell r="G4729">
            <v>160000</v>
          </cell>
          <cell r="T4729" t="str">
            <v>2700</v>
          </cell>
          <cell r="V4729" t="str">
            <v>2710</v>
          </cell>
          <cell r="X4729" t="str">
            <v>1</v>
          </cell>
          <cell r="AA4729" t="str">
            <v>172</v>
          </cell>
          <cell r="AB4729" t="str">
            <v>2.1.1.1.1</v>
          </cell>
        </row>
        <row r="4730">
          <cell r="B4730" t="str">
            <v>02CD16</v>
          </cell>
          <cell r="G4730">
            <v>150000</v>
          </cell>
          <cell r="T4730" t="str">
            <v>2700</v>
          </cell>
          <cell r="V4730" t="str">
            <v>2720</v>
          </cell>
          <cell r="X4730" t="str">
            <v>1</v>
          </cell>
          <cell r="AA4730" t="str">
            <v>172</v>
          </cell>
          <cell r="AB4730" t="str">
            <v>2.1.1.1.1</v>
          </cell>
        </row>
        <row r="4731">
          <cell r="B4731" t="str">
            <v>02CD16</v>
          </cell>
          <cell r="G4731">
            <v>150000</v>
          </cell>
          <cell r="T4731" t="str">
            <v>2700</v>
          </cell>
          <cell r="V4731" t="str">
            <v>2730</v>
          </cell>
          <cell r="X4731" t="str">
            <v>1</v>
          </cell>
          <cell r="AA4731" t="str">
            <v>172</v>
          </cell>
          <cell r="AB4731" t="str">
            <v>2.1.1.1.1</v>
          </cell>
        </row>
        <row r="4732">
          <cell r="B4732" t="str">
            <v>02CD16</v>
          </cell>
          <cell r="G4732">
            <v>350000</v>
          </cell>
          <cell r="T4732" t="str">
            <v>2900</v>
          </cell>
          <cell r="V4732" t="str">
            <v>2910</v>
          </cell>
          <cell r="X4732" t="str">
            <v>1</v>
          </cell>
          <cell r="AA4732" t="str">
            <v>172</v>
          </cell>
          <cell r="AB4732" t="str">
            <v>2.1.1.1.1</v>
          </cell>
        </row>
        <row r="4733">
          <cell r="B4733" t="str">
            <v>02CD16</v>
          </cell>
          <cell r="G4733">
            <v>30000</v>
          </cell>
          <cell r="T4733" t="str">
            <v>5100</v>
          </cell>
          <cell r="V4733" t="str">
            <v>5110</v>
          </cell>
          <cell r="X4733" t="str">
            <v>2</v>
          </cell>
          <cell r="AA4733" t="str">
            <v>172</v>
          </cell>
          <cell r="AB4733" t="str">
            <v>2.1.1.1.1</v>
          </cell>
        </row>
        <row r="4734">
          <cell r="B4734" t="str">
            <v>02CD16</v>
          </cell>
          <cell r="G4734">
            <v>200000</v>
          </cell>
          <cell r="T4734" t="str">
            <v>5100</v>
          </cell>
          <cell r="V4734" t="str">
            <v>5150</v>
          </cell>
          <cell r="X4734" t="str">
            <v>2</v>
          </cell>
          <cell r="AA4734" t="str">
            <v>172</v>
          </cell>
          <cell r="AB4734" t="str">
            <v>2.1.1.1.1</v>
          </cell>
        </row>
        <row r="4735">
          <cell r="B4735" t="str">
            <v>02CD16</v>
          </cell>
          <cell r="G4735">
            <v>50000</v>
          </cell>
          <cell r="T4735" t="str">
            <v>5300</v>
          </cell>
          <cell r="V4735" t="str">
            <v>5310</v>
          </cell>
          <cell r="X4735" t="str">
            <v>2</v>
          </cell>
          <cell r="AA4735" t="str">
            <v>172</v>
          </cell>
          <cell r="AB4735" t="str">
            <v>2.1.1.1.1</v>
          </cell>
        </row>
        <row r="4736">
          <cell r="B4736" t="str">
            <v>02CD16</v>
          </cell>
          <cell r="G4736">
            <v>1000000</v>
          </cell>
          <cell r="T4736" t="str">
            <v>5400</v>
          </cell>
          <cell r="V4736" t="str">
            <v>5410</v>
          </cell>
          <cell r="X4736" t="str">
            <v>2</v>
          </cell>
          <cell r="AA4736" t="str">
            <v>172</v>
          </cell>
          <cell r="AB4736" t="str">
            <v>2.1.1.1.1</v>
          </cell>
        </row>
        <row r="4737">
          <cell r="B4737" t="str">
            <v>02CD16</v>
          </cell>
          <cell r="G4737">
            <v>50000</v>
          </cell>
          <cell r="T4737" t="str">
            <v>5400</v>
          </cell>
          <cell r="V4737" t="str">
            <v>5430</v>
          </cell>
          <cell r="X4737" t="str">
            <v>2</v>
          </cell>
          <cell r="AA4737" t="str">
            <v>172</v>
          </cell>
          <cell r="AB4737" t="str">
            <v>2.1.1.1.1</v>
          </cell>
        </row>
        <row r="4738">
          <cell r="B4738" t="str">
            <v>02CD16</v>
          </cell>
          <cell r="G4738">
            <v>50000</v>
          </cell>
          <cell r="T4738" t="str">
            <v>5600</v>
          </cell>
          <cell r="V4738" t="str">
            <v>5610</v>
          </cell>
          <cell r="X4738" t="str">
            <v>2</v>
          </cell>
          <cell r="AA4738" t="str">
            <v>172</v>
          </cell>
          <cell r="AB4738" t="str">
            <v>2.1.1.1.1</v>
          </cell>
        </row>
        <row r="4739">
          <cell r="B4739" t="str">
            <v>02CD16</v>
          </cell>
          <cell r="G4739">
            <v>410000</v>
          </cell>
          <cell r="T4739" t="str">
            <v>5600</v>
          </cell>
          <cell r="V4739" t="str">
            <v>5650</v>
          </cell>
          <cell r="X4739" t="str">
            <v>2</v>
          </cell>
          <cell r="AA4739" t="str">
            <v>172</v>
          </cell>
          <cell r="AB4739" t="str">
            <v>2.1.1.1.1</v>
          </cell>
        </row>
        <row r="4740">
          <cell r="B4740" t="str">
            <v>02CD16</v>
          </cell>
          <cell r="G4740">
            <v>20000</v>
          </cell>
          <cell r="T4740" t="str">
            <v>5600</v>
          </cell>
          <cell r="V4740" t="str">
            <v>5660</v>
          </cell>
          <cell r="X4740" t="str">
            <v>2</v>
          </cell>
          <cell r="AA4740" t="str">
            <v>172</v>
          </cell>
          <cell r="AB4740" t="str">
            <v>2.1.1.1.1</v>
          </cell>
        </row>
        <row r="4741">
          <cell r="B4741" t="str">
            <v>02CD16</v>
          </cell>
          <cell r="G4741">
            <v>600000</v>
          </cell>
          <cell r="T4741" t="str">
            <v>5600</v>
          </cell>
          <cell r="V4741" t="str">
            <v>5690</v>
          </cell>
          <cell r="X4741" t="str">
            <v>2</v>
          </cell>
          <cell r="AA4741" t="str">
            <v>172</v>
          </cell>
          <cell r="AB4741" t="str">
            <v>2.1.1.1.1</v>
          </cell>
        </row>
        <row r="4742">
          <cell r="B4742" t="str">
            <v>02CD16</v>
          </cell>
          <cell r="G4742">
            <v>2521408</v>
          </cell>
          <cell r="T4742" t="str">
            <v>2300</v>
          </cell>
          <cell r="V4742" t="str">
            <v>2390</v>
          </cell>
          <cell r="X4742" t="str">
            <v>1</v>
          </cell>
          <cell r="AA4742" t="str">
            <v>211</v>
          </cell>
          <cell r="AB4742" t="str">
            <v>2.1.1.1.1</v>
          </cell>
        </row>
        <row r="4743">
          <cell r="B4743" t="str">
            <v>02CD16</v>
          </cell>
          <cell r="G4743">
            <v>150000</v>
          </cell>
          <cell r="T4743" t="str">
            <v>2400</v>
          </cell>
          <cell r="V4743" t="str">
            <v>2440</v>
          </cell>
          <cell r="X4743" t="str">
            <v>1</v>
          </cell>
          <cell r="AA4743" t="str">
            <v>211</v>
          </cell>
          <cell r="AB4743" t="str">
            <v>2.1.1.1.1</v>
          </cell>
        </row>
        <row r="4744">
          <cell r="B4744" t="str">
            <v>02CD16</v>
          </cell>
          <cell r="G4744">
            <v>300000</v>
          </cell>
          <cell r="T4744" t="str">
            <v>2400</v>
          </cell>
          <cell r="V4744" t="str">
            <v>2470</v>
          </cell>
          <cell r="X4744" t="str">
            <v>1</v>
          </cell>
          <cell r="AA4744" t="str">
            <v>211</v>
          </cell>
          <cell r="AB4744" t="str">
            <v>2.1.1.1.1</v>
          </cell>
        </row>
        <row r="4745">
          <cell r="B4745" t="str">
            <v>02CD16</v>
          </cell>
          <cell r="G4745">
            <v>20000</v>
          </cell>
          <cell r="T4745" t="str">
            <v>2500</v>
          </cell>
          <cell r="V4745" t="str">
            <v>2560</v>
          </cell>
          <cell r="X4745" t="str">
            <v>1</v>
          </cell>
          <cell r="AA4745" t="str">
            <v>211</v>
          </cell>
          <cell r="AB4745" t="str">
            <v>2.1.1.1.1</v>
          </cell>
        </row>
        <row r="4746">
          <cell r="B4746" t="str">
            <v>02CD16</v>
          </cell>
          <cell r="G4746">
            <v>500000</v>
          </cell>
          <cell r="T4746" t="str">
            <v>2900</v>
          </cell>
          <cell r="V4746" t="str">
            <v>2910</v>
          </cell>
          <cell r="X4746" t="str">
            <v>1</v>
          </cell>
          <cell r="AA4746" t="str">
            <v>211</v>
          </cell>
          <cell r="AB4746" t="str">
            <v>2.1.1.1.1</v>
          </cell>
        </row>
        <row r="4747">
          <cell r="B4747" t="str">
            <v>02CD16</v>
          </cell>
          <cell r="G4747">
            <v>700000</v>
          </cell>
          <cell r="T4747" t="str">
            <v>2900</v>
          </cell>
          <cell r="V4747" t="str">
            <v>2960</v>
          </cell>
          <cell r="X4747" t="str">
            <v>1</v>
          </cell>
          <cell r="AA4747" t="str">
            <v>211</v>
          </cell>
          <cell r="AB4747" t="str">
            <v>2.1.1.1.1</v>
          </cell>
        </row>
        <row r="4748">
          <cell r="B4748" t="str">
            <v>02CD16</v>
          </cell>
          <cell r="G4748">
            <v>1500000</v>
          </cell>
          <cell r="T4748" t="str">
            <v>2200</v>
          </cell>
          <cell r="V4748" t="str">
            <v>2210</v>
          </cell>
          <cell r="X4748" t="str">
            <v>1</v>
          </cell>
          <cell r="AA4748" t="str">
            <v>221</v>
          </cell>
          <cell r="AB4748" t="str">
            <v>2.1.1.1.1</v>
          </cell>
        </row>
        <row r="4749">
          <cell r="B4749" t="str">
            <v>02CD16</v>
          </cell>
          <cell r="G4749">
            <v>200000</v>
          </cell>
          <cell r="T4749" t="str">
            <v>2700</v>
          </cell>
          <cell r="V4749" t="str">
            <v>2740</v>
          </cell>
          <cell r="X4749" t="str">
            <v>1</v>
          </cell>
          <cell r="AA4749" t="str">
            <v>221</v>
          </cell>
          <cell r="AB4749" t="str">
            <v>2.1.1.1.1</v>
          </cell>
        </row>
        <row r="4750">
          <cell r="B4750" t="str">
            <v>02CD16</v>
          </cell>
          <cell r="G4750">
            <v>50000</v>
          </cell>
          <cell r="T4750" t="str">
            <v>2700</v>
          </cell>
          <cell r="V4750" t="str">
            <v>2750</v>
          </cell>
          <cell r="X4750" t="str">
            <v>1</v>
          </cell>
          <cell r="AA4750" t="str">
            <v>221</v>
          </cell>
          <cell r="AB4750" t="str">
            <v>2.1.1.1.1</v>
          </cell>
        </row>
        <row r="4751">
          <cell r="B4751" t="str">
            <v>02CD16</v>
          </cell>
          <cell r="G4751">
            <v>100000</v>
          </cell>
          <cell r="T4751" t="str">
            <v>2900</v>
          </cell>
          <cell r="V4751" t="str">
            <v>2910</v>
          </cell>
          <cell r="X4751" t="str">
            <v>1</v>
          </cell>
          <cell r="AA4751" t="str">
            <v>221</v>
          </cell>
          <cell r="AB4751" t="str">
            <v>2.1.1.1.1</v>
          </cell>
        </row>
        <row r="4752">
          <cell r="B4752" t="str">
            <v>02CD16</v>
          </cell>
          <cell r="G4752">
            <v>100000</v>
          </cell>
          <cell r="T4752" t="str">
            <v>2900</v>
          </cell>
          <cell r="V4752" t="str">
            <v>2980</v>
          </cell>
          <cell r="X4752" t="str">
            <v>1</v>
          </cell>
          <cell r="AA4752" t="str">
            <v>221</v>
          </cell>
          <cell r="AB4752" t="str">
            <v>2.1.1.1.1</v>
          </cell>
        </row>
        <row r="4753">
          <cell r="B4753" t="str">
            <v>02CD16</v>
          </cell>
          <cell r="G4753">
            <v>450000</v>
          </cell>
          <cell r="T4753" t="str">
            <v>3200</v>
          </cell>
          <cell r="V4753" t="str">
            <v>3290</v>
          </cell>
          <cell r="X4753" t="str">
            <v>1</v>
          </cell>
          <cell r="AA4753" t="str">
            <v>221</v>
          </cell>
          <cell r="AB4753" t="str">
            <v>2.1.1.1.1</v>
          </cell>
        </row>
        <row r="4754">
          <cell r="B4754" t="str">
            <v>02CD16</v>
          </cell>
          <cell r="G4754">
            <v>3000000</v>
          </cell>
          <cell r="T4754" t="str">
            <v>3500</v>
          </cell>
          <cell r="V4754" t="str">
            <v>3590</v>
          </cell>
          <cell r="X4754" t="str">
            <v>1</v>
          </cell>
          <cell r="AA4754" t="str">
            <v>221</v>
          </cell>
          <cell r="AB4754" t="str">
            <v>2.1.1.1.1</v>
          </cell>
        </row>
        <row r="4755">
          <cell r="B4755" t="str">
            <v>02CD16</v>
          </cell>
          <cell r="G4755">
            <v>4000000</v>
          </cell>
          <cell r="T4755" t="str">
            <v>3500</v>
          </cell>
          <cell r="V4755" t="str">
            <v>3580</v>
          </cell>
          <cell r="X4755" t="str">
            <v>1</v>
          </cell>
          <cell r="AA4755" t="str">
            <v>221</v>
          </cell>
          <cell r="AB4755" t="str">
            <v>2.1.1.1.1</v>
          </cell>
        </row>
        <row r="4756">
          <cell r="B4756" t="str">
            <v>02CD16</v>
          </cell>
          <cell r="G4756">
            <v>100000</v>
          </cell>
          <cell r="T4756" t="str">
            <v>2300</v>
          </cell>
          <cell r="V4756" t="str">
            <v>2310</v>
          </cell>
          <cell r="X4756" t="str">
            <v>1</v>
          </cell>
          <cell r="AA4756" t="str">
            <v>221</v>
          </cell>
          <cell r="AB4756" t="str">
            <v>2.1.1.1.1</v>
          </cell>
        </row>
        <row r="4757">
          <cell r="B4757" t="str">
            <v>02CD16</v>
          </cell>
          <cell r="G4757">
            <v>100000</v>
          </cell>
          <cell r="T4757" t="str">
            <v>2300</v>
          </cell>
          <cell r="V4757" t="str">
            <v>2320</v>
          </cell>
          <cell r="X4757" t="str">
            <v>1</v>
          </cell>
          <cell r="AA4757" t="str">
            <v>221</v>
          </cell>
          <cell r="AB4757" t="str">
            <v>2.1.1.1.1</v>
          </cell>
        </row>
        <row r="4758">
          <cell r="B4758" t="str">
            <v>02CD16</v>
          </cell>
          <cell r="G4758">
            <v>50000</v>
          </cell>
          <cell r="T4758" t="str">
            <v>2300</v>
          </cell>
          <cell r="V4758" t="str">
            <v>2390</v>
          </cell>
          <cell r="X4758" t="str">
            <v>1</v>
          </cell>
          <cell r="AA4758" t="str">
            <v>221</v>
          </cell>
          <cell r="AB4758" t="str">
            <v>2.1.1.1.1</v>
          </cell>
        </row>
        <row r="4759">
          <cell r="B4759" t="str">
            <v>02CD16</v>
          </cell>
          <cell r="G4759">
            <v>50000</v>
          </cell>
          <cell r="T4759" t="str">
            <v>2400</v>
          </cell>
          <cell r="V4759" t="str">
            <v>2480</v>
          </cell>
          <cell r="X4759" t="str">
            <v>1</v>
          </cell>
          <cell r="AA4759" t="str">
            <v>221</v>
          </cell>
          <cell r="AB4759" t="str">
            <v>2.1.1.1.1</v>
          </cell>
        </row>
        <row r="4760">
          <cell r="B4760" t="str">
            <v>02CD16</v>
          </cell>
          <cell r="G4760">
            <v>100000</v>
          </cell>
          <cell r="T4760" t="str">
            <v>2500</v>
          </cell>
          <cell r="V4760" t="str">
            <v>2520</v>
          </cell>
          <cell r="X4760" t="str">
            <v>1</v>
          </cell>
          <cell r="AA4760" t="str">
            <v>221</v>
          </cell>
          <cell r="AB4760" t="str">
            <v>2.1.1.1.1</v>
          </cell>
        </row>
        <row r="4761">
          <cell r="B4761" t="str">
            <v>02CD16</v>
          </cell>
          <cell r="G4761">
            <v>200000</v>
          </cell>
          <cell r="T4761" t="str">
            <v>2500</v>
          </cell>
          <cell r="V4761" t="str">
            <v>2560</v>
          </cell>
          <cell r="X4761" t="str">
            <v>1</v>
          </cell>
          <cell r="AA4761" t="str">
            <v>221</v>
          </cell>
          <cell r="AB4761" t="str">
            <v>2.1.1.1.1</v>
          </cell>
        </row>
        <row r="4762">
          <cell r="B4762" t="str">
            <v>02CD16</v>
          </cell>
          <cell r="G4762">
            <v>200000</v>
          </cell>
          <cell r="T4762" t="str">
            <v>2900</v>
          </cell>
          <cell r="V4762" t="str">
            <v>2910</v>
          </cell>
          <cell r="X4762" t="str">
            <v>1</v>
          </cell>
          <cell r="AA4762" t="str">
            <v>221</v>
          </cell>
          <cell r="AB4762" t="str">
            <v>2.1.1.1.1</v>
          </cell>
        </row>
        <row r="4763">
          <cell r="B4763" t="str">
            <v>02CD16</v>
          </cell>
          <cell r="G4763">
            <v>200000</v>
          </cell>
          <cell r="T4763" t="str">
            <v>2900</v>
          </cell>
          <cell r="V4763" t="str">
            <v>2960</v>
          </cell>
          <cell r="X4763" t="str">
            <v>1</v>
          </cell>
          <cell r="AA4763" t="str">
            <v>221</v>
          </cell>
          <cell r="AB4763" t="str">
            <v>2.1.1.1.1</v>
          </cell>
        </row>
        <row r="4764">
          <cell r="B4764" t="str">
            <v>02CD16</v>
          </cell>
          <cell r="G4764">
            <v>300000</v>
          </cell>
          <cell r="T4764" t="str">
            <v>2900</v>
          </cell>
          <cell r="V4764" t="str">
            <v>2980</v>
          </cell>
          <cell r="X4764" t="str">
            <v>1</v>
          </cell>
          <cell r="AA4764" t="str">
            <v>221</v>
          </cell>
          <cell r="AB4764" t="str">
            <v>2.1.1.1.1</v>
          </cell>
        </row>
        <row r="4765">
          <cell r="B4765" t="str">
            <v>02CD16</v>
          </cell>
          <cell r="G4765">
            <v>100000</v>
          </cell>
          <cell r="T4765" t="str">
            <v>5600</v>
          </cell>
          <cell r="V4765" t="str">
            <v>5620</v>
          </cell>
          <cell r="X4765" t="str">
            <v>2</v>
          </cell>
          <cell r="AA4765" t="str">
            <v>221</v>
          </cell>
          <cell r="AB4765" t="str">
            <v>2.1.1.1.1</v>
          </cell>
        </row>
        <row r="4766">
          <cell r="B4766" t="str">
            <v>02CD16</v>
          </cell>
          <cell r="G4766">
            <v>500000</v>
          </cell>
          <cell r="T4766" t="str">
            <v>5600</v>
          </cell>
          <cell r="V4766" t="str">
            <v>5670</v>
          </cell>
          <cell r="X4766" t="str">
            <v>2</v>
          </cell>
          <cell r="AA4766" t="str">
            <v>221</v>
          </cell>
          <cell r="AB4766" t="str">
            <v>2.1.1.1.1</v>
          </cell>
        </row>
        <row r="4767">
          <cell r="B4767" t="str">
            <v>02CD16</v>
          </cell>
          <cell r="G4767">
            <v>50000</v>
          </cell>
          <cell r="T4767" t="str">
            <v>2100</v>
          </cell>
          <cell r="V4767" t="str">
            <v>2160</v>
          </cell>
          <cell r="X4767" t="str">
            <v>1</v>
          </cell>
          <cell r="AA4767" t="str">
            <v>221</v>
          </cell>
          <cell r="AB4767" t="str">
            <v>2.1.1.1.1</v>
          </cell>
        </row>
        <row r="4768">
          <cell r="B4768" t="str">
            <v>02CD16</v>
          </cell>
          <cell r="G4768">
            <v>50000</v>
          </cell>
          <cell r="T4768" t="str">
            <v>2300</v>
          </cell>
          <cell r="V4768" t="str">
            <v>2390</v>
          </cell>
          <cell r="X4768" t="str">
            <v>1</v>
          </cell>
          <cell r="AA4768" t="str">
            <v>221</v>
          </cell>
          <cell r="AB4768" t="str">
            <v>2.1.1.1.1</v>
          </cell>
        </row>
        <row r="4769">
          <cell r="B4769" t="str">
            <v>02CD16</v>
          </cell>
          <cell r="G4769">
            <v>2000000</v>
          </cell>
          <cell r="T4769" t="str">
            <v>2400</v>
          </cell>
          <cell r="V4769" t="str">
            <v>2410</v>
          </cell>
          <cell r="X4769" t="str">
            <v>1</v>
          </cell>
          <cell r="AA4769" t="str">
            <v>221</v>
          </cell>
          <cell r="AB4769" t="str">
            <v>2.1.1.1.1</v>
          </cell>
        </row>
        <row r="4770">
          <cell r="B4770" t="str">
            <v>02CD16</v>
          </cell>
          <cell r="G4770">
            <v>12000000</v>
          </cell>
          <cell r="T4770" t="str">
            <v>2400</v>
          </cell>
          <cell r="V4770" t="str">
            <v>2410</v>
          </cell>
          <cell r="X4770" t="str">
            <v>1</v>
          </cell>
          <cell r="AA4770" t="str">
            <v>221</v>
          </cell>
          <cell r="AB4770" t="str">
            <v>2.1.1.1.1</v>
          </cell>
        </row>
        <row r="4771">
          <cell r="B4771" t="str">
            <v>02CD16</v>
          </cell>
          <cell r="G4771">
            <v>250000</v>
          </cell>
          <cell r="T4771" t="str">
            <v>2400</v>
          </cell>
          <cell r="V4771" t="str">
            <v>2410</v>
          </cell>
          <cell r="X4771" t="str">
            <v>1</v>
          </cell>
          <cell r="AA4771" t="str">
            <v>221</v>
          </cell>
          <cell r="AB4771" t="str">
            <v>2.1.1.1.1</v>
          </cell>
        </row>
        <row r="4772">
          <cell r="B4772" t="str">
            <v>02CD16</v>
          </cell>
          <cell r="G4772">
            <v>750000</v>
          </cell>
          <cell r="T4772" t="str">
            <v>2400</v>
          </cell>
          <cell r="V4772" t="str">
            <v>2420</v>
          </cell>
          <cell r="X4772" t="str">
            <v>1</v>
          </cell>
          <cell r="AA4772" t="str">
            <v>221</v>
          </cell>
          <cell r="AB4772" t="str">
            <v>2.1.1.1.1</v>
          </cell>
        </row>
        <row r="4773">
          <cell r="B4773" t="str">
            <v>02CD16</v>
          </cell>
          <cell r="G4773">
            <v>130000</v>
          </cell>
          <cell r="T4773" t="str">
            <v>2400</v>
          </cell>
          <cell r="V4773" t="str">
            <v>2440</v>
          </cell>
          <cell r="X4773" t="str">
            <v>1</v>
          </cell>
          <cell r="AA4773" t="str">
            <v>221</v>
          </cell>
          <cell r="AB4773" t="str">
            <v>2.1.1.1.1</v>
          </cell>
        </row>
        <row r="4774">
          <cell r="B4774" t="str">
            <v>02CD16</v>
          </cell>
          <cell r="G4774">
            <v>14300000</v>
          </cell>
          <cell r="T4774" t="str">
            <v>2400</v>
          </cell>
          <cell r="V4774" t="str">
            <v>2460</v>
          </cell>
          <cell r="X4774" t="str">
            <v>1</v>
          </cell>
          <cell r="AA4774" t="str">
            <v>221</v>
          </cell>
          <cell r="AB4774" t="str">
            <v>2.1.1.1.1</v>
          </cell>
        </row>
        <row r="4775">
          <cell r="B4775" t="str">
            <v>02CD16</v>
          </cell>
          <cell r="G4775">
            <v>2500000</v>
          </cell>
          <cell r="T4775" t="str">
            <v>2400</v>
          </cell>
          <cell r="V4775" t="str">
            <v>2470</v>
          </cell>
          <cell r="X4775" t="str">
            <v>1</v>
          </cell>
          <cell r="AA4775" t="str">
            <v>221</v>
          </cell>
          <cell r="AB4775" t="str">
            <v>2.1.1.1.1</v>
          </cell>
        </row>
        <row r="4776">
          <cell r="B4776" t="str">
            <v>02CD16</v>
          </cell>
          <cell r="G4776">
            <v>3000000</v>
          </cell>
          <cell r="T4776" t="str">
            <v>2400</v>
          </cell>
          <cell r="V4776" t="str">
            <v>2490</v>
          </cell>
          <cell r="X4776" t="str">
            <v>1</v>
          </cell>
          <cell r="AA4776" t="str">
            <v>221</v>
          </cell>
          <cell r="AB4776" t="str">
            <v>2.1.1.1.1</v>
          </cell>
        </row>
        <row r="4777">
          <cell r="B4777" t="str">
            <v>02CD16</v>
          </cell>
          <cell r="G4777">
            <v>100000</v>
          </cell>
          <cell r="T4777" t="str">
            <v>2500</v>
          </cell>
          <cell r="V4777" t="str">
            <v>2510</v>
          </cell>
          <cell r="X4777" t="str">
            <v>1</v>
          </cell>
          <cell r="AA4777" t="str">
            <v>221</v>
          </cell>
          <cell r="AB4777" t="str">
            <v>2.1.1.1.1</v>
          </cell>
        </row>
        <row r="4778">
          <cell r="B4778" t="str">
            <v>02CD16</v>
          </cell>
          <cell r="G4778">
            <v>2600000</v>
          </cell>
          <cell r="T4778" t="str">
            <v>2500</v>
          </cell>
          <cell r="V4778" t="str">
            <v>2560</v>
          </cell>
          <cell r="X4778" t="str">
            <v>1</v>
          </cell>
          <cell r="AA4778" t="str">
            <v>221</v>
          </cell>
          <cell r="AB4778" t="str">
            <v>2.1.1.1.1</v>
          </cell>
        </row>
        <row r="4779">
          <cell r="B4779" t="str">
            <v>02CD16</v>
          </cell>
          <cell r="G4779">
            <v>1200000</v>
          </cell>
          <cell r="T4779" t="str">
            <v>2900</v>
          </cell>
          <cell r="V4779" t="str">
            <v>2910</v>
          </cell>
          <cell r="X4779" t="str">
            <v>1</v>
          </cell>
          <cell r="AA4779" t="str">
            <v>221</v>
          </cell>
          <cell r="AB4779" t="str">
            <v>2.1.1.1.1</v>
          </cell>
        </row>
        <row r="4780">
          <cell r="B4780" t="str">
            <v>02CD16</v>
          </cell>
          <cell r="G4780">
            <v>900000</v>
          </cell>
          <cell r="T4780" t="str">
            <v>2900</v>
          </cell>
          <cell r="V4780" t="str">
            <v>2960</v>
          </cell>
          <cell r="X4780" t="str">
            <v>1</v>
          </cell>
          <cell r="AA4780" t="str">
            <v>221</v>
          </cell>
          <cell r="AB4780" t="str">
            <v>2.1.1.1.1</v>
          </cell>
        </row>
        <row r="4781">
          <cell r="B4781" t="str">
            <v>02CD16</v>
          </cell>
          <cell r="G4781">
            <v>100000</v>
          </cell>
          <cell r="T4781" t="str">
            <v>2900</v>
          </cell>
          <cell r="V4781" t="str">
            <v>2980</v>
          </cell>
          <cell r="X4781" t="str">
            <v>1</v>
          </cell>
          <cell r="AA4781" t="str">
            <v>221</v>
          </cell>
          <cell r="AB4781" t="str">
            <v>2.1.1.1.1</v>
          </cell>
        </row>
        <row r="4782">
          <cell r="B4782" t="str">
            <v>02CD16</v>
          </cell>
          <cell r="G4782">
            <v>250000</v>
          </cell>
          <cell r="T4782" t="str">
            <v>3400</v>
          </cell>
          <cell r="V4782" t="str">
            <v>3470</v>
          </cell>
          <cell r="X4782" t="str">
            <v>1</v>
          </cell>
          <cell r="AA4782" t="str">
            <v>221</v>
          </cell>
          <cell r="AB4782" t="str">
            <v>2.1.1.1.1</v>
          </cell>
        </row>
        <row r="4783">
          <cell r="B4783" t="str">
            <v>02CD16</v>
          </cell>
          <cell r="G4783">
            <v>50000</v>
          </cell>
          <cell r="T4783" t="str">
            <v>5100</v>
          </cell>
          <cell r="V4783" t="str">
            <v>5110</v>
          </cell>
          <cell r="X4783" t="str">
            <v>2</v>
          </cell>
          <cell r="AA4783" t="str">
            <v>221</v>
          </cell>
          <cell r="AB4783" t="str">
            <v>2.1.1.1.1</v>
          </cell>
        </row>
        <row r="4784">
          <cell r="B4784" t="str">
            <v>02CD16</v>
          </cell>
          <cell r="G4784">
            <v>19500000</v>
          </cell>
          <cell r="T4784" t="str">
            <v>6100</v>
          </cell>
          <cell r="V4784" t="str">
            <v>6120</v>
          </cell>
          <cell r="X4784" t="str">
            <v>2</v>
          </cell>
          <cell r="AA4784" t="str">
            <v>221</v>
          </cell>
          <cell r="AB4784" t="str">
            <v>2.1.1.1.1</v>
          </cell>
        </row>
        <row r="4785">
          <cell r="B4785" t="str">
            <v>02CD16</v>
          </cell>
          <cell r="G4785">
            <v>33736757</v>
          </cell>
          <cell r="T4785" t="str">
            <v>6100</v>
          </cell>
          <cell r="V4785" t="str">
            <v>6140</v>
          </cell>
          <cell r="X4785" t="str">
            <v>2</v>
          </cell>
          <cell r="AA4785" t="str">
            <v>221</v>
          </cell>
          <cell r="AB4785" t="str">
            <v>2.1.1.1.1</v>
          </cell>
        </row>
        <row r="4786">
          <cell r="B4786" t="str">
            <v>02CD16</v>
          </cell>
          <cell r="G4786">
            <v>36500000</v>
          </cell>
          <cell r="T4786" t="str">
            <v>6100</v>
          </cell>
          <cell r="V4786" t="str">
            <v>6140</v>
          </cell>
          <cell r="X4786" t="str">
            <v>2</v>
          </cell>
          <cell r="AA4786" t="str">
            <v>221</v>
          </cell>
          <cell r="AB4786" t="str">
            <v>2.1.1.1.1</v>
          </cell>
        </row>
        <row r="4787">
          <cell r="B4787" t="str">
            <v>02CD16</v>
          </cell>
          <cell r="G4787">
            <v>200000</v>
          </cell>
          <cell r="T4787" t="str">
            <v>2500</v>
          </cell>
          <cell r="V4787" t="str">
            <v>2560</v>
          </cell>
          <cell r="X4787" t="str">
            <v>1</v>
          </cell>
          <cell r="AA4787" t="str">
            <v>223</v>
          </cell>
          <cell r="AB4787" t="str">
            <v>2.1.1.1.1</v>
          </cell>
        </row>
        <row r="4788">
          <cell r="B4788" t="str">
            <v>02CD16</v>
          </cell>
          <cell r="G4788">
            <v>500000</v>
          </cell>
          <cell r="T4788" t="str">
            <v>2900</v>
          </cell>
          <cell r="V4788" t="str">
            <v>2960</v>
          </cell>
          <cell r="X4788" t="str">
            <v>1</v>
          </cell>
          <cell r="AA4788" t="str">
            <v>223</v>
          </cell>
          <cell r="AB4788" t="str">
            <v>2.1.1.1.1</v>
          </cell>
        </row>
        <row r="4789">
          <cell r="B4789" t="str">
            <v>02CD16</v>
          </cell>
          <cell r="G4789">
            <v>200000</v>
          </cell>
          <cell r="T4789" t="str">
            <v>2200</v>
          </cell>
          <cell r="V4789" t="str">
            <v>2210</v>
          </cell>
          <cell r="X4789" t="str">
            <v>1</v>
          </cell>
          <cell r="AA4789" t="str">
            <v>235</v>
          </cell>
          <cell r="AB4789" t="str">
            <v>2.1.1.1.1</v>
          </cell>
        </row>
        <row r="4790">
          <cell r="B4790" t="str">
            <v>02CD16</v>
          </cell>
          <cell r="G4790">
            <v>1500000</v>
          </cell>
          <cell r="T4790" t="str">
            <v>2500</v>
          </cell>
          <cell r="V4790" t="str">
            <v>2530</v>
          </cell>
          <cell r="X4790" t="str">
            <v>1</v>
          </cell>
          <cell r="AA4790" t="str">
            <v>235</v>
          </cell>
          <cell r="AB4790" t="str">
            <v>2.1.1.1.1</v>
          </cell>
        </row>
        <row r="4791">
          <cell r="B4791" t="str">
            <v>02CD16</v>
          </cell>
          <cell r="G4791">
            <v>1300000</v>
          </cell>
          <cell r="T4791" t="str">
            <v>2500</v>
          </cell>
          <cell r="V4791" t="str">
            <v>2540</v>
          </cell>
          <cell r="X4791" t="str">
            <v>1</v>
          </cell>
          <cell r="AA4791" t="str">
            <v>235</v>
          </cell>
          <cell r="AB4791" t="str">
            <v>2.1.1.1.1</v>
          </cell>
        </row>
        <row r="4792">
          <cell r="B4792" t="str">
            <v>02CD16</v>
          </cell>
          <cell r="G4792">
            <v>200000</v>
          </cell>
          <cell r="T4792" t="str">
            <v>2500</v>
          </cell>
          <cell r="V4792" t="str">
            <v>2550</v>
          </cell>
          <cell r="X4792" t="str">
            <v>1</v>
          </cell>
          <cell r="AA4792" t="str">
            <v>235</v>
          </cell>
          <cell r="AB4792" t="str">
            <v>2.1.1.1.1</v>
          </cell>
        </row>
        <row r="4793">
          <cell r="B4793" t="str">
            <v>02CD16</v>
          </cell>
          <cell r="G4793">
            <v>500000</v>
          </cell>
          <cell r="T4793" t="str">
            <v>3200</v>
          </cell>
          <cell r="V4793" t="str">
            <v>3290</v>
          </cell>
          <cell r="X4793" t="str">
            <v>1</v>
          </cell>
          <cell r="AA4793" t="str">
            <v>235</v>
          </cell>
          <cell r="AB4793" t="str">
            <v>2.1.1.1.1</v>
          </cell>
        </row>
        <row r="4794">
          <cell r="B4794" t="str">
            <v>02CD16</v>
          </cell>
          <cell r="G4794">
            <v>400000</v>
          </cell>
          <cell r="T4794" t="str">
            <v>3500</v>
          </cell>
          <cell r="V4794" t="str">
            <v>3540</v>
          </cell>
          <cell r="X4794" t="str">
            <v>1</v>
          </cell>
          <cell r="AA4794" t="str">
            <v>235</v>
          </cell>
          <cell r="AB4794" t="str">
            <v>2.1.1.1.1</v>
          </cell>
        </row>
        <row r="4795">
          <cell r="B4795" t="str">
            <v>02CD16</v>
          </cell>
          <cell r="G4795">
            <v>500000</v>
          </cell>
          <cell r="T4795" t="str">
            <v>2700</v>
          </cell>
          <cell r="V4795" t="str">
            <v>2730</v>
          </cell>
          <cell r="X4795" t="str">
            <v>1</v>
          </cell>
          <cell r="AA4795" t="str">
            <v>241</v>
          </cell>
          <cell r="AB4795" t="str">
            <v>2.1.1.1.1</v>
          </cell>
        </row>
        <row r="4796">
          <cell r="B4796" t="str">
            <v>02CD16</v>
          </cell>
          <cell r="G4796">
            <v>1800000</v>
          </cell>
          <cell r="T4796" t="str">
            <v>3500</v>
          </cell>
          <cell r="V4796" t="str">
            <v>3510</v>
          </cell>
          <cell r="X4796" t="str">
            <v>1</v>
          </cell>
          <cell r="AA4796" t="str">
            <v>241</v>
          </cell>
          <cell r="AB4796" t="str">
            <v>2.1.1.1.1</v>
          </cell>
        </row>
        <row r="4797">
          <cell r="B4797" t="str">
            <v>02CD16</v>
          </cell>
          <cell r="G4797">
            <v>100000</v>
          </cell>
          <cell r="T4797" t="str">
            <v>3900</v>
          </cell>
          <cell r="V4797" t="str">
            <v>3990</v>
          </cell>
          <cell r="X4797" t="str">
            <v>1</v>
          </cell>
          <cell r="AA4797" t="str">
            <v>241</v>
          </cell>
          <cell r="AB4797" t="str">
            <v>2.1.1.1.1</v>
          </cell>
        </row>
        <row r="4798">
          <cell r="B4798" t="str">
            <v>02CD16</v>
          </cell>
          <cell r="G4798">
            <v>1200000</v>
          </cell>
          <cell r="T4798" t="str">
            <v>4400</v>
          </cell>
          <cell r="V4798" t="str">
            <v>4420</v>
          </cell>
          <cell r="X4798" t="str">
            <v>1</v>
          </cell>
          <cell r="AA4798" t="str">
            <v>241</v>
          </cell>
          <cell r="AB4798" t="str">
            <v>2.1.1.1.1</v>
          </cell>
        </row>
        <row r="4799">
          <cell r="B4799" t="str">
            <v>02CD16</v>
          </cell>
          <cell r="G4799">
            <v>2000000</v>
          </cell>
          <cell r="T4799" t="str">
            <v>5600</v>
          </cell>
          <cell r="V4799" t="str">
            <v>5620</v>
          </cell>
          <cell r="X4799" t="str">
            <v>2</v>
          </cell>
          <cell r="AA4799" t="str">
            <v>241</v>
          </cell>
          <cell r="AB4799" t="str">
            <v>2.1.1.1.1</v>
          </cell>
        </row>
        <row r="4800">
          <cell r="B4800" t="str">
            <v>02CD16</v>
          </cell>
          <cell r="G4800">
            <v>140000</v>
          </cell>
          <cell r="T4800" t="str">
            <v>2100</v>
          </cell>
          <cell r="V4800" t="str">
            <v>2170</v>
          </cell>
          <cell r="X4800" t="str">
            <v>1</v>
          </cell>
          <cell r="AA4800" t="str">
            <v>242</v>
          </cell>
          <cell r="AB4800" t="str">
            <v>2.1.1.1.1</v>
          </cell>
        </row>
        <row r="4801">
          <cell r="B4801" t="str">
            <v>02CD16</v>
          </cell>
          <cell r="G4801">
            <v>1300000</v>
          </cell>
          <cell r="T4801" t="str">
            <v>2200</v>
          </cell>
          <cell r="V4801" t="str">
            <v>2210</v>
          </cell>
          <cell r="X4801" t="str">
            <v>1</v>
          </cell>
          <cell r="AA4801" t="str">
            <v>242</v>
          </cell>
          <cell r="AB4801" t="str">
            <v>2.1.1.1.1</v>
          </cell>
        </row>
        <row r="4802">
          <cell r="B4802" t="str">
            <v>02CD16</v>
          </cell>
          <cell r="G4802">
            <v>500000</v>
          </cell>
          <cell r="T4802" t="str">
            <v>3200</v>
          </cell>
          <cell r="V4802" t="str">
            <v>3250</v>
          </cell>
          <cell r="X4802" t="str">
            <v>1</v>
          </cell>
          <cell r="AA4802" t="str">
            <v>242</v>
          </cell>
          <cell r="AB4802" t="str">
            <v>2.1.1.1.1</v>
          </cell>
        </row>
        <row r="4803">
          <cell r="B4803" t="str">
            <v>02CD16</v>
          </cell>
          <cell r="G4803">
            <v>2000000</v>
          </cell>
          <cell r="T4803" t="str">
            <v>3200</v>
          </cell>
          <cell r="V4803" t="str">
            <v>3290</v>
          </cell>
          <cell r="X4803" t="str">
            <v>1</v>
          </cell>
          <cell r="AA4803" t="str">
            <v>242</v>
          </cell>
          <cell r="AB4803" t="str">
            <v>2.1.1.1.1</v>
          </cell>
        </row>
        <row r="4804">
          <cell r="B4804" t="str">
            <v>02CD16</v>
          </cell>
          <cell r="G4804">
            <v>1500000</v>
          </cell>
          <cell r="T4804" t="str">
            <v>3800</v>
          </cell>
          <cell r="V4804" t="str">
            <v>3820</v>
          </cell>
          <cell r="X4804" t="str">
            <v>1</v>
          </cell>
          <cell r="AA4804" t="str">
            <v>242</v>
          </cell>
          <cell r="AB4804" t="str">
            <v>2.1.1.1.1</v>
          </cell>
        </row>
        <row r="4805">
          <cell r="B4805" t="str">
            <v>02CD16</v>
          </cell>
          <cell r="G4805">
            <v>500000</v>
          </cell>
          <cell r="T4805" t="str">
            <v>3800</v>
          </cell>
          <cell r="V4805" t="str">
            <v>3820</v>
          </cell>
          <cell r="X4805" t="str">
            <v>1</v>
          </cell>
          <cell r="AA4805" t="str">
            <v>242</v>
          </cell>
          <cell r="AB4805" t="str">
            <v>2.1.1.1.1</v>
          </cell>
        </row>
        <row r="4806">
          <cell r="B4806" t="str">
            <v>02CD16</v>
          </cell>
          <cell r="G4806">
            <v>1000000</v>
          </cell>
          <cell r="T4806" t="str">
            <v>4400</v>
          </cell>
          <cell r="V4806" t="str">
            <v>4410</v>
          </cell>
          <cell r="X4806" t="str">
            <v>1</v>
          </cell>
          <cell r="AA4806" t="str">
            <v>261</v>
          </cell>
          <cell r="AB4806" t="str">
            <v>2.1.1.1.1</v>
          </cell>
        </row>
        <row r="4807">
          <cell r="B4807" t="str">
            <v>02CD16</v>
          </cell>
          <cell r="G4807">
            <v>6000000</v>
          </cell>
          <cell r="T4807" t="str">
            <v>4400</v>
          </cell>
          <cell r="V4807" t="str">
            <v>4410</v>
          </cell>
          <cell r="X4807" t="str">
            <v>1</v>
          </cell>
          <cell r="AA4807" t="str">
            <v>265</v>
          </cell>
          <cell r="AB4807" t="str">
            <v>2.1.1.1.1</v>
          </cell>
        </row>
        <row r="4808">
          <cell r="B4808" t="str">
            <v>02CD16</v>
          </cell>
          <cell r="G4808">
            <v>468000</v>
          </cell>
          <cell r="T4808" t="str">
            <v>4400</v>
          </cell>
          <cell r="V4808" t="str">
            <v>4410</v>
          </cell>
          <cell r="X4808" t="str">
            <v>1</v>
          </cell>
          <cell r="AA4808" t="str">
            <v>268</v>
          </cell>
          <cell r="AB4808" t="str">
            <v>2.1.1.1.1</v>
          </cell>
        </row>
        <row r="4809">
          <cell r="B4809" t="str">
            <v>02CD16</v>
          </cell>
          <cell r="G4809">
            <v>50000</v>
          </cell>
          <cell r="T4809" t="str">
            <v>2100</v>
          </cell>
          <cell r="V4809" t="str">
            <v>2110</v>
          </cell>
          <cell r="X4809" t="str">
            <v>1</v>
          </cell>
          <cell r="AA4809" t="str">
            <v>268</v>
          </cell>
          <cell r="AB4809" t="str">
            <v>2.1.1.1.1</v>
          </cell>
        </row>
        <row r="4810">
          <cell r="B4810" t="str">
            <v>02CD16</v>
          </cell>
          <cell r="G4810">
            <v>200000</v>
          </cell>
          <cell r="T4810" t="str">
            <v>2200</v>
          </cell>
          <cell r="V4810" t="str">
            <v>2210</v>
          </cell>
          <cell r="X4810" t="str">
            <v>1</v>
          </cell>
          <cell r="AA4810" t="str">
            <v>268</v>
          </cell>
          <cell r="AB4810" t="str">
            <v>2.1.1.1.1</v>
          </cell>
        </row>
        <row r="4811">
          <cell r="B4811" t="str">
            <v>02CD16</v>
          </cell>
          <cell r="G4811">
            <v>200000</v>
          </cell>
          <cell r="T4811" t="str">
            <v>2500</v>
          </cell>
          <cell r="V4811" t="str">
            <v>2530</v>
          </cell>
          <cell r="X4811" t="str">
            <v>1</v>
          </cell>
          <cell r="AA4811" t="str">
            <v>268</v>
          </cell>
          <cell r="AB4811" t="str">
            <v>2.1.1.1.1</v>
          </cell>
        </row>
        <row r="4812">
          <cell r="B4812" t="str">
            <v>02CD16</v>
          </cell>
          <cell r="G4812">
            <v>200000</v>
          </cell>
          <cell r="T4812" t="str">
            <v>3200</v>
          </cell>
          <cell r="V4812" t="str">
            <v>3250</v>
          </cell>
          <cell r="X4812" t="str">
            <v>1</v>
          </cell>
          <cell r="AA4812" t="str">
            <v>268</v>
          </cell>
          <cell r="AB4812" t="str">
            <v>2.1.1.1.1</v>
          </cell>
        </row>
        <row r="4813">
          <cell r="B4813" t="str">
            <v>02CD16</v>
          </cell>
          <cell r="G4813">
            <v>100000</v>
          </cell>
          <cell r="T4813" t="str">
            <v>3200</v>
          </cell>
          <cell r="V4813" t="str">
            <v>3290</v>
          </cell>
          <cell r="X4813" t="str">
            <v>1</v>
          </cell>
          <cell r="AA4813" t="str">
            <v>268</v>
          </cell>
          <cell r="AB4813" t="str">
            <v>2.1.1.1.1</v>
          </cell>
        </row>
        <row r="4814">
          <cell r="B4814" t="str">
            <v>02CD16</v>
          </cell>
          <cell r="G4814">
            <v>80000</v>
          </cell>
          <cell r="T4814" t="str">
            <v>3800</v>
          </cell>
          <cell r="V4814" t="str">
            <v>3820</v>
          </cell>
          <cell r="X4814" t="str">
            <v>1</v>
          </cell>
          <cell r="AA4814" t="str">
            <v>268</v>
          </cell>
          <cell r="AB4814" t="str">
            <v>2.1.1.1.1</v>
          </cell>
        </row>
        <row r="4815">
          <cell r="B4815" t="str">
            <v>02CD16</v>
          </cell>
          <cell r="G4815">
            <v>142000</v>
          </cell>
          <cell r="T4815" t="str">
            <v>3800</v>
          </cell>
          <cell r="V4815" t="str">
            <v>3820</v>
          </cell>
          <cell r="X4815" t="str">
            <v>1</v>
          </cell>
          <cell r="AA4815" t="str">
            <v>268</v>
          </cell>
          <cell r="AB4815" t="str">
            <v>2.1.1.1.1</v>
          </cell>
        </row>
        <row r="4816">
          <cell r="B4816" t="str">
            <v>02CD16</v>
          </cell>
          <cell r="G4816">
            <v>270000</v>
          </cell>
          <cell r="T4816" t="str">
            <v>4400</v>
          </cell>
          <cell r="V4816" t="str">
            <v>4410</v>
          </cell>
          <cell r="X4816" t="str">
            <v>1</v>
          </cell>
          <cell r="AA4816" t="str">
            <v>268</v>
          </cell>
          <cell r="AB4816" t="str">
            <v>2.1.1.1.1</v>
          </cell>
        </row>
        <row r="4817">
          <cell r="B4817" t="str">
            <v>02CD16</v>
          </cell>
          <cell r="G4817">
            <v>2100000</v>
          </cell>
          <cell r="T4817" t="str">
            <v>4400</v>
          </cell>
          <cell r="V4817" t="str">
            <v>4410</v>
          </cell>
          <cell r="X4817" t="str">
            <v>1</v>
          </cell>
          <cell r="AA4817" t="str">
            <v>268</v>
          </cell>
          <cell r="AB4817" t="str">
            <v>2.1.1.1.1</v>
          </cell>
        </row>
        <row r="4818">
          <cell r="B4818" t="str">
            <v>02CD16</v>
          </cell>
          <cell r="G4818">
            <v>350000</v>
          </cell>
          <cell r="T4818" t="str">
            <v>4400</v>
          </cell>
          <cell r="V4818" t="str">
            <v>4410</v>
          </cell>
          <cell r="X4818" t="str">
            <v>1</v>
          </cell>
          <cell r="AA4818" t="str">
            <v>268</v>
          </cell>
          <cell r="AB4818" t="str">
            <v>2.1.1.1.1</v>
          </cell>
        </row>
        <row r="4819">
          <cell r="B4819" t="str">
            <v>02CD16</v>
          </cell>
          <cell r="G4819">
            <v>200000</v>
          </cell>
          <cell r="T4819" t="str">
            <v>2500</v>
          </cell>
          <cell r="V4819" t="str">
            <v>2530</v>
          </cell>
          <cell r="X4819" t="str">
            <v>1</v>
          </cell>
          <cell r="AA4819" t="str">
            <v>321</v>
          </cell>
          <cell r="AB4819" t="str">
            <v>2.1.1.1.1</v>
          </cell>
        </row>
        <row r="4820">
          <cell r="B4820" t="str">
            <v>02CD16</v>
          </cell>
          <cell r="G4820">
            <v>50000</v>
          </cell>
          <cell r="T4820" t="str">
            <v>2500</v>
          </cell>
          <cell r="V4820" t="str">
            <v>2540</v>
          </cell>
          <cell r="X4820" t="str">
            <v>1</v>
          </cell>
          <cell r="AA4820" t="str">
            <v>321</v>
          </cell>
          <cell r="AB4820" t="str">
            <v>2.1.1.1.1</v>
          </cell>
        </row>
        <row r="4821">
          <cell r="B4821" t="str">
            <v>02CD16</v>
          </cell>
          <cell r="G4821">
            <v>300000</v>
          </cell>
          <cell r="T4821" t="str">
            <v>2500</v>
          </cell>
          <cell r="V4821" t="str">
            <v>2560</v>
          </cell>
          <cell r="X4821" t="str">
            <v>1</v>
          </cell>
          <cell r="AA4821" t="str">
            <v>321</v>
          </cell>
          <cell r="AB4821" t="str">
            <v>2.1.1.1.1</v>
          </cell>
        </row>
        <row r="4822">
          <cell r="B4822" t="str">
            <v>02CD16</v>
          </cell>
          <cell r="G4822">
            <v>5000000</v>
          </cell>
          <cell r="T4822" t="str">
            <v>4400</v>
          </cell>
          <cell r="V4822" t="str">
            <v>4410</v>
          </cell>
          <cell r="X4822" t="str">
            <v>1</v>
          </cell>
          <cell r="AA4822" t="str">
            <v>321</v>
          </cell>
          <cell r="AB4822" t="str">
            <v>2.1.1.1.1</v>
          </cell>
        </row>
        <row r="4823">
          <cell r="B4823" t="str">
            <v>02CD16</v>
          </cell>
          <cell r="G4823">
            <v>500000</v>
          </cell>
          <cell r="T4823" t="str">
            <v>2600</v>
          </cell>
          <cell r="V4823" t="str">
            <v>2610</v>
          </cell>
          <cell r="X4823" t="str">
            <v>1</v>
          </cell>
          <cell r="AA4823" t="str">
            <v>321</v>
          </cell>
          <cell r="AB4823" t="str">
            <v>2.1.1.1.1</v>
          </cell>
        </row>
        <row r="4824">
          <cell r="B4824" t="str">
            <v>02CD16</v>
          </cell>
          <cell r="G4824">
            <v>600000</v>
          </cell>
          <cell r="T4824" t="str">
            <v>2900</v>
          </cell>
          <cell r="V4824" t="str">
            <v>2960</v>
          </cell>
          <cell r="X4824" t="str">
            <v>1</v>
          </cell>
          <cell r="AA4824" t="str">
            <v>321</v>
          </cell>
          <cell r="AB4824" t="str">
            <v>2.1.1.1.1</v>
          </cell>
        </row>
        <row r="4825">
          <cell r="B4825" t="str">
            <v>02CD16</v>
          </cell>
          <cell r="G4825">
            <v>450000</v>
          </cell>
          <cell r="T4825" t="str">
            <v>2900</v>
          </cell>
          <cell r="V4825" t="str">
            <v>2980</v>
          </cell>
          <cell r="X4825" t="str">
            <v>1</v>
          </cell>
          <cell r="AA4825" t="str">
            <v>321</v>
          </cell>
          <cell r="AB4825" t="str">
            <v>2.1.1.1.1</v>
          </cell>
        </row>
        <row r="4826">
          <cell r="B4826" t="str">
            <v>02CD16</v>
          </cell>
          <cell r="G4826">
            <v>6500000</v>
          </cell>
          <cell r="T4826" t="str">
            <v>4400</v>
          </cell>
          <cell r="V4826" t="str">
            <v>4410</v>
          </cell>
          <cell r="X4826" t="str">
            <v>1</v>
          </cell>
          <cell r="AA4826" t="str">
            <v>321</v>
          </cell>
          <cell r="AB4826" t="str">
            <v>2.1.1.1.1</v>
          </cell>
        </row>
        <row r="4827">
          <cell r="B4827" t="str">
            <v>02CD16</v>
          </cell>
          <cell r="G4827">
            <v>1500000</v>
          </cell>
          <cell r="T4827" t="str">
            <v>5600</v>
          </cell>
          <cell r="V4827" t="str">
            <v>5610</v>
          </cell>
          <cell r="X4827" t="str">
            <v>2</v>
          </cell>
          <cell r="AA4827" t="str">
            <v>321</v>
          </cell>
          <cell r="AB4827" t="str">
            <v>2.1.1.1.1</v>
          </cell>
        </row>
        <row r="4828">
          <cell r="B4828" t="str">
            <v>02CD16</v>
          </cell>
          <cell r="G4828">
            <v>1349954</v>
          </cell>
          <cell r="T4828" t="str">
            <v>5600</v>
          </cell>
          <cell r="V4828" t="str">
            <v>5620</v>
          </cell>
          <cell r="X4828" t="str">
            <v>2</v>
          </cell>
          <cell r="AA4828" t="str">
            <v>321</v>
          </cell>
          <cell r="AB4828" t="str">
            <v>2.1.1.1.1</v>
          </cell>
        </row>
        <row r="4829">
          <cell r="B4829" t="str">
            <v>02CD16</v>
          </cell>
          <cell r="G4829">
            <v>100000</v>
          </cell>
          <cell r="T4829" t="str">
            <v>2100</v>
          </cell>
          <cell r="V4829" t="str">
            <v>2110</v>
          </cell>
          <cell r="X4829" t="str">
            <v>1</v>
          </cell>
          <cell r="AA4829" t="str">
            <v>371</v>
          </cell>
          <cell r="AB4829" t="str">
            <v>2.1.1.1.1</v>
          </cell>
        </row>
        <row r="4830">
          <cell r="B4830" t="str">
            <v>02CD16</v>
          </cell>
          <cell r="G4830">
            <v>6000</v>
          </cell>
          <cell r="T4830" t="str">
            <v>2100</v>
          </cell>
          <cell r="V4830" t="str">
            <v>2140</v>
          </cell>
          <cell r="X4830" t="str">
            <v>1</v>
          </cell>
          <cell r="AA4830" t="str">
            <v>371</v>
          </cell>
          <cell r="AB4830" t="str">
            <v>2.1.1.1.1</v>
          </cell>
        </row>
        <row r="4831">
          <cell r="B4831" t="str">
            <v>02CD16</v>
          </cell>
          <cell r="G4831">
            <v>1000000</v>
          </cell>
          <cell r="T4831" t="str">
            <v>2200</v>
          </cell>
          <cell r="V4831" t="str">
            <v>2210</v>
          </cell>
          <cell r="X4831" t="str">
            <v>1</v>
          </cell>
          <cell r="AA4831" t="str">
            <v>371</v>
          </cell>
          <cell r="AB4831" t="str">
            <v>2.1.1.1.1</v>
          </cell>
        </row>
        <row r="4832">
          <cell r="B4832" t="str">
            <v>02CD16</v>
          </cell>
          <cell r="G4832">
            <v>25000</v>
          </cell>
          <cell r="T4832" t="str">
            <v>2400</v>
          </cell>
          <cell r="V4832" t="str">
            <v>2480</v>
          </cell>
          <cell r="X4832" t="str">
            <v>1</v>
          </cell>
          <cell r="AA4832" t="str">
            <v>371</v>
          </cell>
          <cell r="AB4832" t="str">
            <v>2.1.1.1.1</v>
          </cell>
        </row>
        <row r="4833">
          <cell r="B4833" t="str">
            <v>02CD16</v>
          </cell>
          <cell r="G4833">
            <v>105000</v>
          </cell>
          <cell r="T4833" t="str">
            <v>2400</v>
          </cell>
          <cell r="V4833" t="str">
            <v>2490</v>
          </cell>
          <cell r="X4833" t="str">
            <v>1</v>
          </cell>
          <cell r="AA4833" t="str">
            <v>371</v>
          </cell>
          <cell r="AB4833" t="str">
            <v>2.1.1.1.1</v>
          </cell>
        </row>
        <row r="4834">
          <cell r="B4834" t="str">
            <v>02CD16</v>
          </cell>
          <cell r="G4834">
            <v>2000</v>
          </cell>
          <cell r="T4834" t="str">
            <v>2500</v>
          </cell>
          <cell r="V4834" t="str">
            <v>2560</v>
          </cell>
          <cell r="X4834" t="str">
            <v>1</v>
          </cell>
          <cell r="AA4834" t="str">
            <v>371</v>
          </cell>
          <cell r="AB4834" t="str">
            <v>2.1.1.1.1</v>
          </cell>
        </row>
        <row r="4835">
          <cell r="B4835" t="str">
            <v>02CD16</v>
          </cell>
          <cell r="G4835">
            <v>20000</v>
          </cell>
          <cell r="T4835" t="str">
            <v>2700</v>
          </cell>
          <cell r="V4835" t="str">
            <v>2720</v>
          </cell>
          <cell r="X4835" t="str">
            <v>1</v>
          </cell>
          <cell r="AA4835" t="str">
            <v>371</v>
          </cell>
          <cell r="AB4835" t="str">
            <v>2.1.1.1.1</v>
          </cell>
        </row>
        <row r="4836">
          <cell r="B4836" t="str">
            <v>02CD16</v>
          </cell>
          <cell r="G4836">
            <v>786000</v>
          </cell>
          <cell r="T4836" t="str">
            <v>2700</v>
          </cell>
          <cell r="V4836" t="str">
            <v>2730</v>
          </cell>
          <cell r="X4836" t="str">
            <v>1</v>
          </cell>
          <cell r="AA4836" t="str">
            <v>371</v>
          </cell>
          <cell r="AB4836" t="str">
            <v>2.1.1.1.1</v>
          </cell>
        </row>
        <row r="4837">
          <cell r="B4837" t="str">
            <v>02CD16</v>
          </cell>
          <cell r="G4837">
            <v>20000</v>
          </cell>
          <cell r="T4837" t="str">
            <v>2700</v>
          </cell>
          <cell r="V4837" t="str">
            <v>2740</v>
          </cell>
          <cell r="X4837" t="str">
            <v>1</v>
          </cell>
          <cell r="AA4837" t="str">
            <v>371</v>
          </cell>
          <cell r="AB4837" t="str">
            <v>2.1.1.1.1</v>
          </cell>
        </row>
        <row r="4838">
          <cell r="B4838" t="str">
            <v>02CD16</v>
          </cell>
          <cell r="G4838">
            <v>20000</v>
          </cell>
          <cell r="T4838" t="str">
            <v>2900</v>
          </cell>
          <cell r="V4838" t="str">
            <v>2920</v>
          </cell>
          <cell r="X4838" t="str">
            <v>1</v>
          </cell>
          <cell r="AA4838" t="str">
            <v>371</v>
          </cell>
          <cell r="AB4838" t="str">
            <v>2.1.1.1.1</v>
          </cell>
        </row>
        <row r="4839">
          <cell r="B4839" t="str">
            <v>02CD16</v>
          </cell>
          <cell r="G4839">
            <v>1200000</v>
          </cell>
          <cell r="T4839" t="str">
            <v>3200</v>
          </cell>
          <cell r="V4839" t="str">
            <v>3250</v>
          </cell>
          <cell r="X4839" t="str">
            <v>1</v>
          </cell>
          <cell r="AA4839" t="str">
            <v>371</v>
          </cell>
          <cell r="AB4839" t="str">
            <v>2.1.1.1.1</v>
          </cell>
        </row>
        <row r="4840">
          <cell r="B4840" t="str">
            <v>02CD16</v>
          </cell>
          <cell r="G4840">
            <v>1700000</v>
          </cell>
          <cell r="T4840" t="str">
            <v>3200</v>
          </cell>
          <cell r="V4840" t="str">
            <v>3290</v>
          </cell>
          <cell r="X4840" t="str">
            <v>1</v>
          </cell>
          <cell r="AA4840" t="str">
            <v>371</v>
          </cell>
          <cell r="AB4840" t="str">
            <v>2.1.1.1.1</v>
          </cell>
        </row>
        <row r="4841">
          <cell r="B4841" t="str">
            <v>02CD16</v>
          </cell>
          <cell r="G4841">
            <v>800000</v>
          </cell>
          <cell r="T4841" t="str">
            <v>3600</v>
          </cell>
          <cell r="V4841" t="str">
            <v>3610</v>
          </cell>
          <cell r="X4841" t="str">
            <v>1</v>
          </cell>
          <cell r="AA4841" t="str">
            <v>371</v>
          </cell>
          <cell r="AB4841" t="str">
            <v>2.1.1.1.1</v>
          </cell>
        </row>
        <row r="4842">
          <cell r="B4842" t="str">
            <v>02CD16</v>
          </cell>
          <cell r="G4842">
            <v>1400000</v>
          </cell>
          <cell r="T4842" t="str">
            <v>3800</v>
          </cell>
          <cell r="V4842" t="str">
            <v>3820</v>
          </cell>
          <cell r="X4842" t="str">
            <v>1</v>
          </cell>
          <cell r="AA4842" t="str">
            <v>371</v>
          </cell>
          <cell r="AB4842" t="str">
            <v>2.1.1.1.1</v>
          </cell>
        </row>
        <row r="4843">
          <cell r="B4843" t="str">
            <v>02CD16</v>
          </cell>
          <cell r="G4843">
            <v>220000</v>
          </cell>
          <cell r="T4843" t="str">
            <v>4400</v>
          </cell>
          <cell r="V4843" t="str">
            <v>4410</v>
          </cell>
          <cell r="X4843" t="str">
            <v>1</v>
          </cell>
          <cell r="AA4843" t="str">
            <v>371</v>
          </cell>
          <cell r="AB4843" t="str">
            <v>2.1.1.1.1</v>
          </cell>
        </row>
        <row r="4844">
          <cell r="B4844" t="str">
            <v>02CD16</v>
          </cell>
          <cell r="G4844">
            <v>2596000</v>
          </cell>
          <cell r="T4844" t="str">
            <v>4400</v>
          </cell>
          <cell r="V4844" t="str">
            <v>4450</v>
          </cell>
          <cell r="X4844" t="str">
            <v>1</v>
          </cell>
          <cell r="AA4844" t="str">
            <v>371</v>
          </cell>
          <cell r="AB4844" t="str">
            <v>2.1.1.1.1</v>
          </cell>
        </row>
        <row r="4845">
          <cell r="B4845" t="str">
            <v>02CDBP</v>
          </cell>
          <cell r="G4845">
            <v>1182526</v>
          </cell>
          <cell r="T4845" t="str">
            <v>1100</v>
          </cell>
          <cell r="V4845" t="str">
            <v>1130</v>
          </cell>
          <cell r="X4845" t="str">
            <v>1</v>
          </cell>
          <cell r="AA4845" t="str">
            <v>122</v>
          </cell>
          <cell r="AB4845" t="str">
            <v>2.1.1.1.1</v>
          </cell>
        </row>
        <row r="4846">
          <cell r="B4846" t="str">
            <v>02CDBP</v>
          </cell>
          <cell r="G4846">
            <v>1600</v>
          </cell>
          <cell r="T4846" t="str">
            <v>1300</v>
          </cell>
          <cell r="V4846" t="str">
            <v>1310</v>
          </cell>
          <cell r="X4846" t="str">
            <v>1</v>
          </cell>
          <cell r="AA4846" t="str">
            <v>122</v>
          </cell>
          <cell r="AB4846" t="str">
            <v>2.1.1.1.1</v>
          </cell>
        </row>
        <row r="4847">
          <cell r="B4847" t="str">
            <v>02CDBP</v>
          </cell>
          <cell r="G4847">
            <v>32428</v>
          </cell>
          <cell r="T4847" t="str">
            <v>1300</v>
          </cell>
          <cell r="V4847" t="str">
            <v>1320</v>
          </cell>
          <cell r="X4847" t="str">
            <v>1</v>
          </cell>
          <cell r="AA4847" t="str">
            <v>122</v>
          </cell>
          <cell r="AB4847" t="str">
            <v>2.1.1.1.1</v>
          </cell>
        </row>
        <row r="4848">
          <cell r="B4848" t="str">
            <v>02CDBP</v>
          </cell>
          <cell r="G4848">
            <v>674485</v>
          </cell>
          <cell r="T4848" t="str">
            <v>1300</v>
          </cell>
          <cell r="V4848" t="str">
            <v>1320</v>
          </cell>
          <cell r="X4848" t="str">
            <v>1</v>
          </cell>
          <cell r="AA4848" t="str">
            <v>122</v>
          </cell>
          <cell r="AB4848" t="str">
            <v>2.1.1.1.1</v>
          </cell>
        </row>
        <row r="4849">
          <cell r="B4849" t="str">
            <v>02CDBP</v>
          </cell>
          <cell r="G4849">
            <v>780</v>
          </cell>
          <cell r="T4849" t="str">
            <v>1300</v>
          </cell>
          <cell r="V4849" t="str">
            <v>1340</v>
          </cell>
          <cell r="X4849" t="str">
            <v>1</v>
          </cell>
          <cell r="AA4849" t="str">
            <v>122</v>
          </cell>
          <cell r="AB4849" t="str">
            <v>2.1.1.1.1</v>
          </cell>
        </row>
        <row r="4850">
          <cell r="B4850" t="str">
            <v>02CDBP</v>
          </cell>
          <cell r="G4850">
            <v>117226</v>
          </cell>
          <cell r="T4850" t="str">
            <v>1400</v>
          </cell>
          <cell r="V4850" t="str">
            <v>1410</v>
          </cell>
          <cell r="X4850" t="str">
            <v>1</v>
          </cell>
          <cell r="AA4850" t="str">
            <v>122</v>
          </cell>
          <cell r="AB4850" t="str">
            <v>2.1.1.1.1</v>
          </cell>
        </row>
        <row r="4851">
          <cell r="B4851" t="str">
            <v>02CDBP</v>
          </cell>
          <cell r="G4851">
            <v>58789</v>
          </cell>
          <cell r="T4851" t="str">
            <v>1400</v>
          </cell>
          <cell r="V4851" t="str">
            <v>1420</v>
          </cell>
          <cell r="X4851" t="str">
            <v>1</v>
          </cell>
          <cell r="AA4851" t="str">
            <v>122</v>
          </cell>
          <cell r="AB4851" t="str">
            <v>2.1.1.1.1</v>
          </cell>
        </row>
        <row r="4852">
          <cell r="B4852" t="str">
            <v>02CDBP</v>
          </cell>
          <cell r="G4852">
            <v>60000</v>
          </cell>
          <cell r="T4852" t="str">
            <v>1400</v>
          </cell>
          <cell r="V4852" t="str">
            <v>1430</v>
          </cell>
          <cell r="X4852" t="str">
            <v>1</v>
          </cell>
          <cell r="AA4852" t="str">
            <v>122</v>
          </cell>
          <cell r="AB4852" t="str">
            <v>2.1.1.1.1</v>
          </cell>
        </row>
        <row r="4853">
          <cell r="B4853" t="str">
            <v>02CDBP</v>
          </cell>
          <cell r="G4853">
            <v>180000</v>
          </cell>
          <cell r="T4853" t="str">
            <v>1400</v>
          </cell>
          <cell r="V4853" t="str">
            <v>1440</v>
          </cell>
          <cell r="X4853" t="str">
            <v>1</v>
          </cell>
          <cell r="AA4853" t="str">
            <v>122</v>
          </cell>
          <cell r="AB4853" t="str">
            <v>2.1.1.1.1</v>
          </cell>
        </row>
        <row r="4854">
          <cell r="B4854" t="str">
            <v>02CDBP</v>
          </cell>
          <cell r="G4854">
            <v>4000</v>
          </cell>
          <cell r="T4854" t="str">
            <v>1400</v>
          </cell>
          <cell r="V4854" t="str">
            <v>1440</v>
          </cell>
          <cell r="X4854" t="str">
            <v>1</v>
          </cell>
          <cell r="AA4854" t="str">
            <v>122</v>
          </cell>
          <cell r="AB4854" t="str">
            <v>2.1.1.1.1</v>
          </cell>
        </row>
        <row r="4855">
          <cell r="B4855" t="str">
            <v>02CDBP</v>
          </cell>
          <cell r="G4855">
            <v>12000</v>
          </cell>
          <cell r="T4855" t="str">
            <v>1500</v>
          </cell>
          <cell r="V4855" t="str">
            <v>1540</v>
          </cell>
          <cell r="X4855" t="str">
            <v>1</v>
          </cell>
          <cell r="AA4855" t="str">
            <v>122</v>
          </cell>
          <cell r="AB4855" t="str">
            <v>2.1.1.1.1</v>
          </cell>
        </row>
        <row r="4856">
          <cell r="B4856" t="str">
            <v>02CDBP</v>
          </cell>
          <cell r="G4856">
            <v>4818698</v>
          </cell>
          <cell r="T4856" t="str">
            <v>1500</v>
          </cell>
          <cell r="V4856" t="str">
            <v>1590</v>
          </cell>
          <cell r="X4856" t="str">
            <v>1</v>
          </cell>
          <cell r="AA4856" t="str">
            <v>122</v>
          </cell>
          <cell r="AB4856" t="str">
            <v>2.1.1.1.1</v>
          </cell>
        </row>
        <row r="4857">
          <cell r="B4857" t="str">
            <v>02CDBP</v>
          </cell>
          <cell r="G4857">
            <v>189555</v>
          </cell>
          <cell r="T4857" t="str">
            <v>3900</v>
          </cell>
          <cell r="V4857" t="str">
            <v>3980</v>
          </cell>
          <cell r="X4857" t="str">
            <v>1</v>
          </cell>
          <cell r="AA4857" t="str">
            <v>122</v>
          </cell>
          <cell r="AB4857" t="str">
            <v>2.1.1.1.1</v>
          </cell>
        </row>
        <row r="4858">
          <cell r="B4858" t="str">
            <v>02CDBP</v>
          </cell>
          <cell r="G4858">
            <v>321624</v>
          </cell>
          <cell r="T4858" t="str">
            <v>3900</v>
          </cell>
          <cell r="V4858" t="str">
            <v>3980</v>
          </cell>
          <cell r="X4858" t="str">
            <v>1</v>
          </cell>
          <cell r="AA4858" t="str">
            <v>122</v>
          </cell>
          <cell r="AB4858" t="str">
            <v>2.1.1.1.1</v>
          </cell>
        </row>
        <row r="4859">
          <cell r="B4859" t="str">
            <v>02CDBP</v>
          </cell>
          <cell r="G4859">
            <v>100000</v>
          </cell>
          <cell r="T4859" t="str">
            <v>2100</v>
          </cell>
          <cell r="V4859" t="str">
            <v>2110</v>
          </cell>
          <cell r="X4859" t="str">
            <v>1</v>
          </cell>
          <cell r="AA4859" t="str">
            <v>122</v>
          </cell>
          <cell r="AB4859" t="str">
            <v>2.1.1.1.1</v>
          </cell>
        </row>
        <row r="4860">
          <cell r="B4860" t="str">
            <v>02CDBP</v>
          </cell>
          <cell r="G4860">
            <v>200000</v>
          </cell>
          <cell r="T4860" t="str">
            <v>2100</v>
          </cell>
          <cell r="V4860" t="str">
            <v>2140</v>
          </cell>
          <cell r="X4860" t="str">
            <v>1</v>
          </cell>
          <cell r="AA4860" t="str">
            <v>122</v>
          </cell>
          <cell r="AB4860" t="str">
            <v>2.1.1.1.1</v>
          </cell>
        </row>
        <row r="4861">
          <cell r="B4861" t="str">
            <v>02CDBP</v>
          </cell>
          <cell r="G4861">
            <v>25000</v>
          </cell>
          <cell r="T4861" t="str">
            <v>2100</v>
          </cell>
          <cell r="V4861" t="str">
            <v>2150</v>
          </cell>
          <cell r="X4861" t="str">
            <v>1</v>
          </cell>
          <cell r="AA4861" t="str">
            <v>122</v>
          </cell>
          <cell r="AB4861" t="str">
            <v>2.1.1.1.1</v>
          </cell>
        </row>
        <row r="4862">
          <cell r="B4862" t="str">
            <v>02CDBP</v>
          </cell>
          <cell r="G4862">
            <v>20000</v>
          </cell>
          <cell r="T4862" t="str">
            <v>2100</v>
          </cell>
          <cell r="V4862" t="str">
            <v>2160</v>
          </cell>
          <cell r="X4862" t="str">
            <v>1</v>
          </cell>
          <cell r="AA4862" t="str">
            <v>122</v>
          </cell>
          <cell r="AB4862" t="str">
            <v>2.1.1.1.1</v>
          </cell>
        </row>
        <row r="4863">
          <cell r="B4863" t="str">
            <v>02CDBP</v>
          </cell>
          <cell r="G4863">
            <v>20000</v>
          </cell>
          <cell r="T4863" t="str">
            <v>2100</v>
          </cell>
          <cell r="V4863" t="str">
            <v>2180</v>
          </cell>
          <cell r="X4863" t="str">
            <v>1</v>
          </cell>
          <cell r="AA4863" t="str">
            <v>122</v>
          </cell>
          <cell r="AB4863" t="str">
            <v>2.1.1.1.1</v>
          </cell>
        </row>
        <row r="4864">
          <cell r="B4864" t="str">
            <v>02CDBP</v>
          </cell>
          <cell r="G4864">
            <v>200000</v>
          </cell>
          <cell r="T4864" t="str">
            <v>2200</v>
          </cell>
          <cell r="V4864" t="str">
            <v>2210</v>
          </cell>
          <cell r="X4864" t="str">
            <v>1</v>
          </cell>
          <cell r="AA4864" t="str">
            <v>122</v>
          </cell>
          <cell r="AB4864" t="str">
            <v>2.1.1.1.1</v>
          </cell>
        </row>
        <row r="4865">
          <cell r="B4865" t="str">
            <v>02CDBP</v>
          </cell>
          <cell r="G4865">
            <v>50000</v>
          </cell>
          <cell r="T4865" t="str">
            <v>2400</v>
          </cell>
          <cell r="V4865" t="str">
            <v>2460</v>
          </cell>
          <cell r="X4865" t="str">
            <v>1</v>
          </cell>
          <cell r="AA4865" t="str">
            <v>122</v>
          </cell>
          <cell r="AB4865" t="str">
            <v>2.1.1.1.1</v>
          </cell>
        </row>
        <row r="4866">
          <cell r="B4866" t="str">
            <v>02CDBP</v>
          </cell>
          <cell r="G4866">
            <v>50000</v>
          </cell>
          <cell r="T4866" t="str">
            <v>2400</v>
          </cell>
          <cell r="V4866" t="str">
            <v>2480</v>
          </cell>
          <cell r="X4866" t="str">
            <v>1</v>
          </cell>
          <cell r="AA4866" t="str">
            <v>122</v>
          </cell>
          <cell r="AB4866" t="str">
            <v>2.1.1.1.1</v>
          </cell>
        </row>
        <row r="4867">
          <cell r="B4867" t="str">
            <v>02CDBP</v>
          </cell>
          <cell r="G4867">
            <v>15000</v>
          </cell>
          <cell r="T4867" t="str">
            <v>2500</v>
          </cell>
          <cell r="V4867" t="str">
            <v>2530</v>
          </cell>
          <cell r="X4867" t="str">
            <v>1</v>
          </cell>
          <cell r="AA4867" t="str">
            <v>122</v>
          </cell>
          <cell r="AB4867" t="str">
            <v>2.1.1.1.1</v>
          </cell>
        </row>
        <row r="4868">
          <cell r="B4868" t="str">
            <v>02CDBP</v>
          </cell>
          <cell r="G4868">
            <v>20000</v>
          </cell>
          <cell r="T4868" t="str">
            <v>2500</v>
          </cell>
          <cell r="V4868" t="str">
            <v>2540</v>
          </cell>
          <cell r="X4868" t="str">
            <v>1</v>
          </cell>
          <cell r="AA4868" t="str">
            <v>122</v>
          </cell>
          <cell r="AB4868" t="str">
            <v>2.1.1.1.1</v>
          </cell>
        </row>
        <row r="4869">
          <cell r="B4869" t="str">
            <v>02CDBP</v>
          </cell>
          <cell r="G4869">
            <v>114478</v>
          </cell>
          <cell r="T4869" t="str">
            <v>2600</v>
          </cell>
          <cell r="V4869" t="str">
            <v>2610</v>
          </cell>
          <cell r="X4869" t="str">
            <v>1</v>
          </cell>
          <cell r="AA4869" t="str">
            <v>122</v>
          </cell>
          <cell r="AB4869" t="str">
            <v>2.1.1.1.1</v>
          </cell>
        </row>
        <row r="4870">
          <cell r="B4870" t="str">
            <v>02CDBP</v>
          </cell>
          <cell r="G4870">
            <v>16008</v>
          </cell>
          <cell r="T4870" t="str">
            <v>2700</v>
          </cell>
          <cell r="V4870" t="str">
            <v>2710</v>
          </cell>
          <cell r="X4870" t="str">
            <v>1</v>
          </cell>
          <cell r="AA4870" t="str">
            <v>122</v>
          </cell>
          <cell r="AB4870" t="str">
            <v>2.1.1.1.1</v>
          </cell>
        </row>
        <row r="4871">
          <cell r="B4871" t="str">
            <v>02CDBP</v>
          </cell>
          <cell r="G4871">
            <v>55924</v>
          </cell>
          <cell r="T4871" t="str">
            <v>2700</v>
          </cell>
          <cell r="V4871" t="str">
            <v>2720</v>
          </cell>
          <cell r="X4871" t="str">
            <v>1</v>
          </cell>
          <cell r="AA4871" t="str">
            <v>122</v>
          </cell>
          <cell r="AB4871" t="str">
            <v>2.1.1.1.1</v>
          </cell>
        </row>
        <row r="4872">
          <cell r="B4872" t="str">
            <v>02CDBP</v>
          </cell>
          <cell r="G4872">
            <v>20000</v>
          </cell>
          <cell r="T4872" t="str">
            <v>2900</v>
          </cell>
          <cell r="V4872" t="str">
            <v>2910</v>
          </cell>
          <cell r="X4872" t="str">
            <v>1</v>
          </cell>
          <cell r="AA4872" t="str">
            <v>122</v>
          </cell>
          <cell r="AB4872" t="str">
            <v>2.1.1.1.1</v>
          </cell>
        </row>
        <row r="4873">
          <cell r="B4873" t="str">
            <v>02CDBP</v>
          </cell>
          <cell r="G4873">
            <v>30000</v>
          </cell>
          <cell r="T4873" t="str">
            <v>2900</v>
          </cell>
          <cell r="V4873" t="str">
            <v>2920</v>
          </cell>
          <cell r="X4873" t="str">
            <v>1</v>
          </cell>
          <cell r="AA4873" t="str">
            <v>122</v>
          </cell>
          <cell r="AB4873" t="str">
            <v>2.1.1.1.1</v>
          </cell>
        </row>
        <row r="4874">
          <cell r="B4874" t="str">
            <v>02CDBP</v>
          </cell>
          <cell r="G4874">
            <v>120000</v>
          </cell>
          <cell r="T4874" t="str">
            <v>2900</v>
          </cell>
          <cell r="V4874" t="str">
            <v>2940</v>
          </cell>
          <cell r="X4874" t="str">
            <v>1</v>
          </cell>
          <cell r="AA4874" t="str">
            <v>122</v>
          </cell>
          <cell r="AB4874" t="str">
            <v>2.1.1.1.1</v>
          </cell>
        </row>
        <row r="4875">
          <cell r="B4875" t="str">
            <v>02CDBP</v>
          </cell>
          <cell r="G4875">
            <v>200000</v>
          </cell>
          <cell r="T4875" t="str">
            <v>2900</v>
          </cell>
          <cell r="V4875" t="str">
            <v>2960</v>
          </cell>
          <cell r="X4875" t="str">
            <v>1</v>
          </cell>
          <cell r="AA4875" t="str">
            <v>122</v>
          </cell>
          <cell r="AB4875" t="str">
            <v>2.1.1.1.1</v>
          </cell>
        </row>
        <row r="4876">
          <cell r="B4876" t="str">
            <v>02CDBP</v>
          </cell>
          <cell r="G4876">
            <v>140000</v>
          </cell>
          <cell r="T4876" t="str">
            <v>3100</v>
          </cell>
          <cell r="V4876" t="str">
            <v>3110</v>
          </cell>
          <cell r="X4876" t="str">
            <v>1</v>
          </cell>
          <cell r="AA4876" t="str">
            <v>122</v>
          </cell>
          <cell r="AB4876" t="str">
            <v>2.1.1.1.1</v>
          </cell>
        </row>
        <row r="4877">
          <cell r="B4877" t="str">
            <v>02CDBP</v>
          </cell>
          <cell r="G4877">
            <v>50000</v>
          </cell>
          <cell r="T4877" t="str">
            <v>3100</v>
          </cell>
          <cell r="V4877" t="str">
            <v>3140</v>
          </cell>
          <cell r="X4877" t="str">
            <v>1</v>
          </cell>
          <cell r="AA4877" t="str">
            <v>122</v>
          </cell>
          <cell r="AB4877" t="str">
            <v>2.1.1.1.1</v>
          </cell>
        </row>
        <row r="4878">
          <cell r="B4878" t="str">
            <v>02CDBP</v>
          </cell>
          <cell r="G4878">
            <v>300000</v>
          </cell>
          <cell r="T4878" t="str">
            <v>3100</v>
          </cell>
          <cell r="V4878" t="str">
            <v>3170</v>
          </cell>
          <cell r="X4878" t="str">
            <v>1</v>
          </cell>
          <cell r="AA4878" t="str">
            <v>122</v>
          </cell>
          <cell r="AB4878" t="str">
            <v>2.1.1.1.1</v>
          </cell>
        </row>
        <row r="4879">
          <cell r="B4879" t="str">
            <v>02CDBP</v>
          </cell>
          <cell r="G4879">
            <v>10000</v>
          </cell>
          <cell r="T4879" t="str">
            <v>3100</v>
          </cell>
          <cell r="V4879" t="str">
            <v>3180</v>
          </cell>
          <cell r="X4879" t="str">
            <v>1</v>
          </cell>
          <cell r="AA4879" t="str">
            <v>122</v>
          </cell>
          <cell r="AB4879" t="str">
            <v>2.1.1.1.1</v>
          </cell>
        </row>
        <row r="4880">
          <cell r="B4880" t="str">
            <v>02CDBP</v>
          </cell>
          <cell r="G4880">
            <v>50000</v>
          </cell>
          <cell r="T4880" t="str">
            <v>3200</v>
          </cell>
          <cell r="V4880" t="str">
            <v>3230</v>
          </cell>
          <cell r="X4880" t="str">
            <v>1</v>
          </cell>
          <cell r="AA4880" t="str">
            <v>122</v>
          </cell>
          <cell r="AB4880" t="str">
            <v>2.1.1.1.1</v>
          </cell>
        </row>
        <row r="4881">
          <cell r="B4881" t="str">
            <v>02CDBP</v>
          </cell>
          <cell r="G4881">
            <v>200000</v>
          </cell>
          <cell r="T4881" t="str">
            <v>3200</v>
          </cell>
          <cell r="V4881" t="str">
            <v>3270</v>
          </cell>
          <cell r="X4881" t="str">
            <v>1</v>
          </cell>
          <cell r="AA4881" t="str">
            <v>122</v>
          </cell>
          <cell r="AB4881" t="str">
            <v>2.1.1.1.1</v>
          </cell>
        </row>
        <row r="4882">
          <cell r="B4882" t="str">
            <v>02CDBP</v>
          </cell>
          <cell r="G4882">
            <v>730402</v>
          </cell>
          <cell r="T4882" t="str">
            <v>3300</v>
          </cell>
          <cell r="V4882" t="str">
            <v>3310</v>
          </cell>
          <cell r="X4882" t="str">
            <v>1</v>
          </cell>
          <cell r="AA4882" t="str">
            <v>122</v>
          </cell>
          <cell r="AB4882" t="str">
            <v>2.1.1.1.1</v>
          </cell>
        </row>
        <row r="4883">
          <cell r="B4883" t="str">
            <v>02CDBP</v>
          </cell>
          <cell r="G4883">
            <v>2718000</v>
          </cell>
          <cell r="T4883" t="str">
            <v>3300</v>
          </cell>
          <cell r="V4883" t="str">
            <v>3330</v>
          </cell>
          <cell r="X4883" t="str">
            <v>1</v>
          </cell>
          <cell r="AA4883" t="str">
            <v>122</v>
          </cell>
          <cell r="AB4883" t="str">
            <v>2.1.1.1.1</v>
          </cell>
        </row>
        <row r="4884">
          <cell r="B4884" t="str">
            <v>02CDBP</v>
          </cell>
          <cell r="G4884">
            <v>1053559</v>
          </cell>
          <cell r="T4884" t="str">
            <v>3300</v>
          </cell>
          <cell r="V4884" t="str">
            <v>3340</v>
          </cell>
          <cell r="X4884" t="str">
            <v>1</v>
          </cell>
          <cell r="AA4884" t="str">
            <v>122</v>
          </cell>
          <cell r="AB4884" t="str">
            <v>2.1.1.1.1</v>
          </cell>
        </row>
        <row r="4885">
          <cell r="B4885" t="str">
            <v>02CDBP</v>
          </cell>
          <cell r="G4885">
            <v>120000</v>
          </cell>
          <cell r="T4885" t="str">
            <v>3300</v>
          </cell>
          <cell r="V4885" t="str">
            <v>3360</v>
          </cell>
          <cell r="X4885" t="str">
            <v>1</v>
          </cell>
          <cell r="AA4885" t="str">
            <v>122</v>
          </cell>
          <cell r="AB4885" t="str">
            <v>2.1.1.1.1</v>
          </cell>
        </row>
        <row r="4886">
          <cell r="B4886" t="str">
            <v>02CDBP</v>
          </cell>
          <cell r="G4886">
            <v>70000</v>
          </cell>
          <cell r="T4886" t="str">
            <v>3300</v>
          </cell>
          <cell r="V4886" t="str">
            <v>3360</v>
          </cell>
          <cell r="X4886" t="str">
            <v>1</v>
          </cell>
          <cell r="AA4886" t="str">
            <v>122</v>
          </cell>
          <cell r="AB4886" t="str">
            <v>2.1.1.1.1</v>
          </cell>
        </row>
        <row r="4887">
          <cell r="B4887" t="str">
            <v>02CDBP</v>
          </cell>
          <cell r="G4887">
            <v>65742</v>
          </cell>
          <cell r="T4887" t="str">
            <v>3400</v>
          </cell>
          <cell r="V4887" t="str">
            <v>3450</v>
          </cell>
          <cell r="X4887" t="str">
            <v>1</v>
          </cell>
          <cell r="AA4887" t="str">
            <v>122</v>
          </cell>
          <cell r="AB4887" t="str">
            <v>2.1.1.1.1</v>
          </cell>
        </row>
        <row r="4888">
          <cell r="B4888" t="str">
            <v>02CDBP</v>
          </cell>
          <cell r="G4888">
            <v>150000</v>
          </cell>
          <cell r="T4888" t="str">
            <v>3500</v>
          </cell>
          <cell r="V4888" t="str">
            <v>3510</v>
          </cell>
          <cell r="X4888" t="str">
            <v>1</v>
          </cell>
          <cell r="AA4888" t="str">
            <v>122</v>
          </cell>
          <cell r="AB4888" t="str">
            <v>2.1.1.1.1</v>
          </cell>
        </row>
        <row r="4889">
          <cell r="B4889" t="str">
            <v>02CDBP</v>
          </cell>
          <cell r="G4889">
            <v>70000</v>
          </cell>
          <cell r="T4889" t="str">
            <v>3500</v>
          </cell>
          <cell r="V4889" t="str">
            <v>3530</v>
          </cell>
          <cell r="X4889" t="str">
            <v>1</v>
          </cell>
          <cell r="AA4889" t="str">
            <v>122</v>
          </cell>
          <cell r="AB4889" t="str">
            <v>2.1.1.1.1</v>
          </cell>
        </row>
        <row r="4890">
          <cell r="B4890" t="str">
            <v>02CDBP</v>
          </cell>
          <cell r="G4890">
            <v>80000</v>
          </cell>
          <cell r="T4890" t="str">
            <v>3500</v>
          </cell>
          <cell r="V4890" t="str">
            <v>3550</v>
          </cell>
          <cell r="X4890" t="str">
            <v>1</v>
          </cell>
          <cell r="AA4890" t="str">
            <v>122</v>
          </cell>
          <cell r="AB4890" t="str">
            <v>2.1.1.1.1</v>
          </cell>
        </row>
        <row r="4891">
          <cell r="B4891" t="str">
            <v>02CDBP</v>
          </cell>
          <cell r="G4891">
            <v>110000</v>
          </cell>
          <cell r="T4891" t="str">
            <v>3500</v>
          </cell>
          <cell r="V4891" t="str">
            <v>3580</v>
          </cell>
          <cell r="X4891" t="str">
            <v>1</v>
          </cell>
          <cell r="AA4891" t="str">
            <v>122</v>
          </cell>
          <cell r="AB4891" t="str">
            <v>2.1.1.1.1</v>
          </cell>
        </row>
        <row r="4892">
          <cell r="B4892" t="str">
            <v>02CDBP</v>
          </cell>
          <cell r="G4892">
            <v>80000</v>
          </cell>
          <cell r="T4892" t="str">
            <v>3500</v>
          </cell>
          <cell r="V4892" t="str">
            <v>3590</v>
          </cell>
          <cell r="X4892" t="str">
            <v>1</v>
          </cell>
          <cell r="AA4892" t="str">
            <v>122</v>
          </cell>
          <cell r="AB4892" t="str">
            <v>2.1.1.1.1</v>
          </cell>
        </row>
        <row r="4893">
          <cell r="B4893" t="str">
            <v>02CDBP</v>
          </cell>
          <cell r="G4893">
            <v>70000</v>
          </cell>
          <cell r="T4893" t="str">
            <v>3700</v>
          </cell>
          <cell r="V4893" t="str">
            <v>3720</v>
          </cell>
          <cell r="X4893" t="str">
            <v>1</v>
          </cell>
          <cell r="AA4893" t="str">
            <v>122</v>
          </cell>
          <cell r="AB4893" t="str">
            <v>2.1.1.1.1</v>
          </cell>
        </row>
        <row r="4894">
          <cell r="B4894" t="str">
            <v>02CDBP</v>
          </cell>
          <cell r="G4894">
            <v>30000</v>
          </cell>
          <cell r="T4894" t="str">
            <v>3700</v>
          </cell>
          <cell r="V4894" t="str">
            <v>3720</v>
          </cell>
          <cell r="X4894" t="str">
            <v>1</v>
          </cell>
          <cell r="AA4894" t="str">
            <v>122</v>
          </cell>
          <cell r="AB4894" t="str">
            <v>2.1.1.1.1</v>
          </cell>
        </row>
        <row r="4895">
          <cell r="B4895" t="str">
            <v>02CDBP</v>
          </cell>
          <cell r="G4895">
            <v>50000</v>
          </cell>
          <cell r="T4895" t="str">
            <v>3700</v>
          </cell>
          <cell r="V4895" t="str">
            <v>3750</v>
          </cell>
          <cell r="X4895" t="str">
            <v>1</v>
          </cell>
          <cell r="AA4895" t="str">
            <v>122</v>
          </cell>
          <cell r="AB4895" t="str">
            <v>2.1.1.1.1</v>
          </cell>
        </row>
        <row r="4896">
          <cell r="B4896" t="str">
            <v>02CDBP</v>
          </cell>
          <cell r="G4896">
            <v>50000</v>
          </cell>
          <cell r="T4896" t="str">
            <v>3700</v>
          </cell>
          <cell r="V4896" t="str">
            <v>3780</v>
          </cell>
          <cell r="X4896" t="str">
            <v>1</v>
          </cell>
          <cell r="AA4896" t="str">
            <v>122</v>
          </cell>
          <cell r="AB4896" t="str">
            <v>2.1.1.1.1</v>
          </cell>
        </row>
        <row r="4897">
          <cell r="B4897" t="str">
            <v>02CDBP</v>
          </cell>
          <cell r="G4897">
            <v>240000</v>
          </cell>
          <cell r="T4897" t="str">
            <v>3700</v>
          </cell>
          <cell r="V4897" t="str">
            <v>3790</v>
          </cell>
          <cell r="X4897" t="str">
            <v>1</v>
          </cell>
          <cell r="AA4897" t="str">
            <v>122</v>
          </cell>
          <cell r="AB4897" t="str">
            <v>2.1.1.1.1</v>
          </cell>
        </row>
        <row r="4898">
          <cell r="B4898" t="str">
            <v>02CDBP</v>
          </cell>
          <cell r="G4898">
            <v>70000</v>
          </cell>
          <cell r="T4898" t="str">
            <v>3900</v>
          </cell>
          <cell r="V4898" t="str">
            <v>3920</v>
          </cell>
          <cell r="X4898" t="str">
            <v>1</v>
          </cell>
          <cell r="AA4898" t="str">
            <v>122</v>
          </cell>
          <cell r="AB4898" t="str">
            <v>2.1.1.1.1</v>
          </cell>
        </row>
        <row r="4899">
          <cell r="B4899" t="str">
            <v>02CDBP</v>
          </cell>
          <cell r="G4899">
            <v>100000</v>
          </cell>
          <cell r="T4899" t="str">
            <v>3900</v>
          </cell>
          <cell r="V4899" t="str">
            <v>3950</v>
          </cell>
          <cell r="X4899" t="str">
            <v>1</v>
          </cell>
          <cell r="AA4899" t="str">
            <v>122</v>
          </cell>
          <cell r="AB4899" t="str">
            <v>2.1.1.1.1</v>
          </cell>
        </row>
        <row r="4900">
          <cell r="B4900" t="str">
            <v>02CDBP</v>
          </cell>
          <cell r="G4900">
            <v>20000</v>
          </cell>
          <cell r="T4900" t="str">
            <v>3900</v>
          </cell>
          <cell r="V4900" t="str">
            <v>3960</v>
          </cell>
          <cell r="X4900" t="str">
            <v>1</v>
          </cell>
          <cell r="AA4900" t="str">
            <v>122</v>
          </cell>
          <cell r="AB4900" t="str">
            <v>2.1.1.1.1</v>
          </cell>
        </row>
        <row r="4901">
          <cell r="B4901" t="str">
            <v>02OD04</v>
          </cell>
          <cell r="G4901">
            <v>120000</v>
          </cell>
          <cell r="T4901" t="str">
            <v>3300</v>
          </cell>
          <cell r="V4901" t="str">
            <v>3340</v>
          </cell>
          <cell r="X4901" t="str">
            <v>1</v>
          </cell>
          <cell r="AA4901" t="str">
            <v>124</v>
          </cell>
          <cell r="AB4901" t="str">
            <v>2.1.1.1.1</v>
          </cell>
        </row>
        <row r="4902">
          <cell r="B4902" t="str">
            <v>02OD04</v>
          </cell>
          <cell r="G4902">
            <v>2500000</v>
          </cell>
          <cell r="T4902" t="str">
            <v>4400</v>
          </cell>
          <cell r="V4902" t="str">
            <v>4450</v>
          </cell>
          <cell r="X4902" t="str">
            <v>1</v>
          </cell>
          <cell r="AA4902" t="str">
            <v>124</v>
          </cell>
          <cell r="AB4902" t="str">
            <v>2.1.1.1.1</v>
          </cell>
        </row>
        <row r="4903">
          <cell r="B4903" t="str">
            <v>02OD04</v>
          </cell>
          <cell r="G4903">
            <v>120000</v>
          </cell>
          <cell r="T4903" t="str">
            <v>3300</v>
          </cell>
          <cell r="V4903" t="str">
            <v>3340</v>
          </cell>
          <cell r="X4903" t="str">
            <v>1</v>
          </cell>
          <cell r="AA4903" t="str">
            <v>124</v>
          </cell>
          <cell r="AB4903" t="str">
            <v>2.1.1.1.1</v>
          </cell>
        </row>
        <row r="4904">
          <cell r="B4904" t="str">
            <v>02OD04</v>
          </cell>
          <cell r="G4904">
            <v>1500000</v>
          </cell>
          <cell r="T4904" t="str">
            <v>4400</v>
          </cell>
          <cell r="V4904" t="str">
            <v>4450</v>
          </cell>
          <cell r="X4904" t="str">
            <v>1</v>
          </cell>
          <cell r="AA4904" t="str">
            <v>124</v>
          </cell>
          <cell r="AB4904" t="str">
            <v>2.1.1.1.1</v>
          </cell>
        </row>
        <row r="4905">
          <cell r="B4905" t="str">
            <v>02OD04</v>
          </cell>
          <cell r="G4905">
            <v>300000</v>
          </cell>
          <cell r="T4905" t="str">
            <v>2100</v>
          </cell>
          <cell r="V4905" t="str">
            <v>2110</v>
          </cell>
          <cell r="X4905" t="str">
            <v>1</v>
          </cell>
          <cell r="AA4905" t="str">
            <v>134</v>
          </cell>
          <cell r="AB4905" t="str">
            <v>2.1.1.1.1</v>
          </cell>
        </row>
        <row r="4906">
          <cell r="B4906" t="str">
            <v>02OD04</v>
          </cell>
          <cell r="G4906">
            <v>80000</v>
          </cell>
          <cell r="T4906" t="str">
            <v>2100</v>
          </cell>
          <cell r="V4906" t="str">
            <v>2110</v>
          </cell>
          <cell r="X4906" t="str">
            <v>1</v>
          </cell>
          <cell r="AA4906" t="str">
            <v>134</v>
          </cell>
          <cell r="AB4906" t="str">
            <v>2.1.1.1.1</v>
          </cell>
        </row>
        <row r="4907">
          <cell r="B4907" t="str">
            <v>02OD04</v>
          </cell>
          <cell r="G4907">
            <v>5800</v>
          </cell>
          <cell r="T4907" t="str">
            <v>2100</v>
          </cell>
          <cell r="V4907" t="str">
            <v>2120</v>
          </cell>
          <cell r="X4907" t="str">
            <v>1</v>
          </cell>
          <cell r="AA4907" t="str">
            <v>134</v>
          </cell>
          <cell r="AB4907" t="str">
            <v>2.1.1.1.1</v>
          </cell>
        </row>
        <row r="4908">
          <cell r="B4908" t="str">
            <v>02OD04</v>
          </cell>
          <cell r="G4908">
            <v>100000</v>
          </cell>
          <cell r="T4908" t="str">
            <v>2100</v>
          </cell>
          <cell r="V4908" t="str">
            <v>2140</v>
          </cell>
          <cell r="X4908" t="str">
            <v>1</v>
          </cell>
          <cell r="AA4908" t="str">
            <v>134</v>
          </cell>
          <cell r="AB4908" t="str">
            <v>2.1.1.1.1</v>
          </cell>
        </row>
        <row r="4909">
          <cell r="B4909" t="str">
            <v>02OD04</v>
          </cell>
          <cell r="G4909">
            <v>1230000</v>
          </cell>
          <cell r="T4909" t="str">
            <v>2100</v>
          </cell>
          <cell r="V4909" t="str">
            <v>2140</v>
          </cell>
          <cell r="X4909" t="str">
            <v>1</v>
          </cell>
          <cell r="AA4909" t="str">
            <v>134</v>
          </cell>
          <cell r="AB4909" t="str">
            <v>2.1.1.1.1</v>
          </cell>
        </row>
        <row r="4910">
          <cell r="B4910" t="str">
            <v>02OD04</v>
          </cell>
          <cell r="G4910">
            <v>48326</v>
          </cell>
          <cell r="T4910" t="str">
            <v>2100</v>
          </cell>
          <cell r="V4910" t="str">
            <v>2150</v>
          </cell>
          <cell r="X4910" t="str">
            <v>1</v>
          </cell>
          <cell r="AA4910" t="str">
            <v>134</v>
          </cell>
          <cell r="AB4910" t="str">
            <v>2.1.1.1.1</v>
          </cell>
        </row>
        <row r="4911">
          <cell r="B4911" t="str">
            <v>02OD04</v>
          </cell>
          <cell r="G4911">
            <v>51600</v>
          </cell>
          <cell r="T4911" t="str">
            <v>2100</v>
          </cell>
          <cell r="V4911" t="str">
            <v>2160</v>
          </cell>
          <cell r="X4911" t="str">
            <v>1</v>
          </cell>
          <cell r="AA4911" t="str">
            <v>134</v>
          </cell>
          <cell r="AB4911" t="str">
            <v>2.1.1.1.1</v>
          </cell>
        </row>
        <row r="4912">
          <cell r="B4912" t="str">
            <v>02OD04</v>
          </cell>
          <cell r="G4912">
            <v>50000</v>
          </cell>
          <cell r="T4912" t="str">
            <v>2100</v>
          </cell>
          <cell r="V4912" t="str">
            <v>2160</v>
          </cell>
          <cell r="X4912" t="str">
            <v>1</v>
          </cell>
          <cell r="AA4912" t="str">
            <v>134</v>
          </cell>
          <cell r="AB4912" t="str">
            <v>2.1.1.1.1</v>
          </cell>
        </row>
        <row r="4913">
          <cell r="B4913" t="str">
            <v>02OD04</v>
          </cell>
          <cell r="G4913">
            <v>5900</v>
          </cell>
          <cell r="T4913" t="str">
            <v>2100</v>
          </cell>
          <cell r="V4913" t="str">
            <v>2170</v>
          </cell>
          <cell r="X4913" t="str">
            <v>1</v>
          </cell>
          <cell r="AA4913" t="str">
            <v>134</v>
          </cell>
          <cell r="AB4913" t="str">
            <v>2.1.1.1.1</v>
          </cell>
        </row>
        <row r="4914">
          <cell r="B4914" t="str">
            <v>02OD04</v>
          </cell>
          <cell r="G4914">
            <v>70000</v>
          </cell>
          <cell r="T4914" t="str">
            <v>2200</v>
          </cell>
          <cell r="V4914" t="str">
            <v>2210</v>
          </cell>
          <cell r="X4914" t="str">
            <v>1</v>
          </cell>
          <cell r="AA4914" t="str">
            <v>134</v>
          </cell>
          <cell r="AB4914" t="str">
            <v>2.1.1.1.1</v>
          </cell>
        </row>
        <row r="4915">
          <cell r="B4915" t="str">
            <v>02OD04</v>
          </cell>
          <cell r="G4915">
            <v>4000</v>
          </cell>
          <cell r="T4915" t="str">
            <v>2200</v>
          </cell>
          <cell r="V4915" t="str">
            <v>2230</v>
          </cell>
          <cell r="X4915" t="str">
            <v>1</v>
          </cell>
          <cell r="AA4915" t="str">
            <v>134</v>
          </cell>
          <cell r="AB4915" t="str">
            <v>2.1.1.1.1</v>
          </cell>
        </row>
        <row r="4916">
          <cell r="B4916" t="str">
            <v>02OD04</v>
          </cell>
          <cell r="G4916">
            <v>2500</v>
          </cell>
          <cell r="T4916" t="str">
            <v>2300</v>
          </cell>
          <cell r="V4916" t="str">
            <v>2330</v>
          </cell>
          <cell r="X4916" t="str">
            <v>1</v>
          </cell>
          <cell r="AA4916" t="str">
            <v>134</v>
          </cell>
          <cell r="AB4916" t="str">
            <v>2.1.1.1.1</v>
          </cell>
        </row>
        <row r="4917">
          <cell r="B4917" t="str">
            <v>02OD04</v>
          </cell>
          <cell r="G4917">
            <v>9000</v>
          </cell>
          <cell r="T4917" t="str">
            <v>2300</v>
          </cell>
          <cell r="V4917" t="str">
            <v>2390</v>
          </cell>
          <cell r="X4917" t="str">
            <v>1</v>
          </cell>
          <cell r="AA4917" t="str">
            <v>134</v>
          </cell>
          <cell r="AB4917" t="str">
            <v>2.1.1.1.1</v>
          </cell>
        </row>
        <row r="4918">
          <cell r="B4918" t="str">
            <v>02OD04</v>
          </cell>
          <cell r="G4918">
            <v>5000</v>
          </cell>
          <cell r="T4918" t="str">
            <v>2400</v>
          </cell>
          <cell r="V4918" t="str">
            <v>2430</v>
          </cell>
          <cell r="X4918" t="str">
            <v>1</v>
          </cell>
          <cell r="AA4918" t="str">
            <v>134</v>
          </cell>
          <cell r="AB4918" t="str">
            <v>2.1.1.1.1</v>
          </cell>
        </row>
        <row r="4919">
          <cell r="B4919" t="str">
            <v>02OD04</v>
          </cell>
          <cell r="G4919">
            <v>5000</v>
          </cell>
          <cell r="T4919" t="str">
            <v>2400</v>
          </cell>
          <cell r="V4919" t="str">
            <v>2450</v>
          </cell>
          <cell r="X4919" t="str">
            <v>1</v>
          </cell>
          <cell r="AA4919" t="str">
            <v>134</v>
          </cell>
          <cell r="AB4919" t="str">
            <v>2.1.1.1.1</v>
          </cell>
        </row>
        <row r="4920">
          <cell r="B4920" t="str">
            <v>02OD04</v>
          </cell>
          <cell r="G4920">
            <v>50000</v>
          </cell>
          <cell r="T4920" t="str">
            <v>2400</v>
          </cell>
          <cell r="V4920" t="str">
            <v>2460</v>
          </cell>
          <cell r="X4920" t="str">
            <v>1</v>
          </cell>
          <cell r="AA4920" t="str">
            <v>134</v>
          </cell>
          <cell r="AB4920" t="str">
            <v>2.1.1.1.1</v>
          </cell>
        </row>
        <row r="4921">
          <cell r="B4921" t="str">
            <v>02OD04</v>
          </cell>
          <cell r="G4921">
            <v>1200</v>
          </cell>
          <cell r="T4921" t="str">
            <v>2500</v>
          </cell>
          <cell r="V4921" t="str">
            <v>2510</v>
          </cell>
          <cell r="X4921" t="str">
            <v>1</v>
          </cell>
          <cell r="AA4921" t="str">
            <v>134</v>
          </cell>
          <cell r="AB4921" t="str">
            <v>2.1.1.1.1</v>
          </cell>
        </row>
        <row r="4922">
          <cell r="B4922" t="str">
            <v>02OD04</v>
          </cell>
          <cell r="G4922">
            <v>5000</v>
          </cell>
          <cell r="T4922" t="str">
            <v>2500</v>
          </cell>
          <cell r="V4922" t="str">
            <v>2520</v>
          </cell>
          <cell r="X4922" t="str">
            <v>1</v>
          </cell>
          <cell r="AA4922" t="str">
            <v>134</v>
          </cell>
          <cell r="AB4922" t="str">
            <v>2.1.1.1.1</v>
          </cell>
        </row>
        <row r="4923">
          <cell r="B4923" t="str">
            <v>02OD04</v>
          </cell>
          <cell r="G4923">
            <v>11575</v>
          </cell>
          <cell r="T4923" t="str">
            <v>2500</v>
          </cell>
          <cell r="V4923" t="str">
            <v>2530</v>
          </cell>
          <cell r="X4923" t="str">
            <v>1</v>
          </cell>
          <cell r="AA4923" t="str">
            <v>134</v>
          </cell>
          <cell r="AB4923" t="str">
            <v>2.1.1.1.1</v>
          </cell>
        </row>
        <row r="4924">
          <cell r="B4924" t="str">
            <v>02OD04</v>
          </cell>
          <cell r="G4924">
            <v>5000</v>
          </cell>
          <cell r="T4924" t="str">
            <v>2500</v>
          </cell>
          <cell r="V4924" t="str">
            <v>2540</v>
          </cell>
          <cell r="X4924" t="str">
            <v>1</v>
          </cell>
          <cell r="AA4924" t="str">
            <v>134</v>
          </cell>
          <cell r="AB4924" t="str">
            <v>2.1.1.1.1</v>
          </cell>
        </row>
        <row r="4925">
          <cell r="B4925" t="str">
            <v>02OD04</v>
          </cell>
          <cell r="G4925">
            <v>10000</v>
          </cell>
          <cell r="T4925" t="str">
            <v>2500</v>
          </cell>
          <cell r="V4925" t="str">
            <v>2540</v>
          </cell>
          <cell r="X4925" t="str">
            <v>1</v>
          </cell>
          <cell r="AA4925" t="str">
            <v>134</v>
          </cell>
          <cell r="AB4925" t="str">
            <v>2.1.1.1.1</v>
          </cell>
        </row>
        <row r="4926">
          <cell r="B4926" t="str">
            <v>02OD04</v>
          </cell>
          <cell r="G4926">
            <v>11380</v>
          </cell>
          <cell r="T4926" t="str">
            <v>2500</v>
          </cell>
          <cell r="V4926" t="str">
            <v>2590</v>
          </cell>
          <cell r="X4926" t="str">
            <v>1</v>
          </cell>
          <cell r="AA4926" t="str">
            <v>134</v>
          </cell>
          <cell r="AB4926" t="str">
            <v>2.1.1.1.1</v>
          </cell>
        </row>
        <row r="4927">
          <cell r="B4927" t="str">
            <v>02OD04</v>
          </cell>
          <cell r="G4927">
            <v>28896</v>
          </cell>
          <cell r="T4927" t="str">
            <v>2600</v>
          </cell>
          <cell r="V4927" t="str">
            <v>2610</v>
          </cell>
          <cell r="X4927" t="str">
            <v>1</v>
          </cell>
          <cell r="AA4927" t="str">
            <v>134</v>
          </cell>
          <cell r="AB4927" t="str">
            <v>2.1.1.1.1</v>
          </cell>
        </row>
        <row r="4928">
          <cell r="B4928" t="str">
            <v>02OD04</v>
          </cell>
          <cell r="G4928">
            <v>293531</v>
          </cell>
          <cell r="T4928" t="str">
            <v>2600</v>
          </cell>
          <cell r="V4928" t="str">
            <v>2610</v>
          </cell>
          <cell r="X4928" t="str">
            <v>1</v>
          </cell>
          <cell r="AA4928" t="str">
            <v>134</v>
          </cell>
          <cell r="AB4928" t="str">
            <v>2.1.1.1.1</v>
          </cell>
        </row>
        <row r="4929">
          <cell r="B4929" t="str">
            <v>02OD04</v>
          </cell>
          <cell r="G4929">
            <v>300000</v>
          </cell>
          <cell r="T4929" t="str">
            <v>2700</v>
          </cell>
          <cell r="V4929" t="str">
            <v>2710</v>
          </cell>
          <cell r="X4929" t="str">
            <v>1</v>
          </cell>
          <cell r="AA4929" t="str">
            <v>134</v>
          </cell>
          <cell r="AB4929" t="str">
            <v>2.1.1.1.1</v>
          </cell>
        </row>
        <row r="4930">
          <cell r="B4930" t="str">
            <v>02OD04</v>
          </cell>
          <cell r="G4930">
            <v>25136</v>
          </cell>
          <cell r="T4930" t="str">
            <v>2700</v>
          </cell>
          <cell r="V4930" t="str">
            <v>2710</v>
          </cell>
          <cell r="X4930" t="str">
            <v>1</v>
          </cell>
          <cell r="AA4930" t="str">
            <v>134</v>
          </cell>
          <cell r="AB4930" t="str">
            <v>2.1.1.1.1</v>
          </cell>
        </row>
        <row r="4931">
          <cell r="B4931" t="str">
            <v>02OD04</v>
          </cell>
          <cell r="G4931">
            <v>28000</v>
          </cell>
          <cell r="T4931" t="str">
            <v>2700</v>
          </cell>
          <cell r="V4931" t="str">
            <v>2720</v>
          </cell>
          <cell r="X4931" t="str">
            <v>1</v>
          </cell>
          <cell r="AA4931" t="str">
            <v>134</v>
          </cell>
          <cell r="AB4931" t="str">
            <v>2.1.1.1.1</v>
          </cell>
        </row>
        <row r="4932">
          <cell r="B4932" t="str">
            <v>02OD04</v>
          </cell>
          <cell r="G4932">
            <v>58613</v>
          </cell>
          <cell r="T4932" t="str">
            <v>2700</v>
          </cell>
          <cell r="V4932" t="str">
            <v>2720</v>
          </cell>
          <cell r="X4932" t="str">
            <v>1</v>
          </cell>
          <cell r="AA4932" t="str">
            <v>134</v>
          </cell>
          <cell r="AB4932" t="str">
            <v>2.1.1.1.1</v>
          </cell>
        </row>
        <row r="4933">
          <cell r="B4933" t="str">
            <v>02OD04</v>
          </cell>
          <cell r="G4933">
            <v>10000</v>
          </cell>
          <cell r="T4933" t="str">
            <v>2700</v>
          </cell>
          <cell r="V4933" t="str">
            <v>2720</v>
          </cell>
          <cell r="X4933" t="str">
            <v>1</v>
          </cell>
          <cell r="AA4933" t="str">
            <v>134</v>
          </cell>
          <cell r="AB4933" t="str">
            <v>2.1.1.1.1</v>
          </cell>
        </row>
        <row r="4934">
          <cell r="B4934" t="str">
            <v>02OD04</v>
          </cell>
          <cell r="G4934">
            <v>7875</v>
          </cell>
          <cell r="T4934" t="str">
            <v>2700</v>
          </cell>
          <cell r="V4934" t="str">
            <v>2740</v>
          </cell>
          <cell r="X4934" t="str">
            <v>1</v>
          </cell>
          <cell r="AA4934" t="str">
            <v>134</v>
          </cell>
          <cell r="AB4934" t="str">
            <v>2.1.1.1.1</v>
          </cell>
        </row>
        <row r="4935">
          <cell r="B4935" t="str">
            <v>02OD04</v>
          </cell>
          <cell r="G4935">
            <v>2000</v>
          </cell>
          <cell r="T4935" t="str">
            <v>2700</v>
          </cell>
          <cell r="V4935" t="str">
            <v>2750</v>
          </cell>
          <cell r="X4935" t="str">
            <v>1</v>
          </cell>
          <cell r="AA4935" t="str">
            <v>134</v>
          </cell>
          <cell r="AB4935" t="str">
            <v>2.1.1.1.1</v>
          </cell>
        </row>
        <row r="4936">
          <cell r="B4936" t="str">
            <v>02OD04</v>
          </cell>
          <cell r="G4936">
            <v>3677</v>
          </cell>
          <cell r="T4936" t="str">
            <v>2900</v>
          </cell>
          <cell r="V4936" t="str">
            <v>2920</v>
          </cell>
          <cell r="X4936" t="str">
            <v>1</v>
          </cell>
          <cell r="AA4936" t="str">
            <v>134</v>
          </cell>
          <cell r="AB4936" t="str">
            <v>2.1.1.1.1</v>
          </cell>
        </row>
        <row r="4937">
          <cell r="B4937" t="str">
            <v>02OD04</v>
          </cell>
          <cell r="G4937">
            <v>75000</v>
          </cell>
          <cell r="T4937" t="str">
            <v>2900</v>
          </cell>
          <cell r="V4937" t="str">
            <v>2940</v>
          </cell>
          <cell r="X4937" t="str">
            <v>1</v>
          </cell>
          <cell r="AA4937" t="str">
            <v>134</v>
          </cell>
          <cell r="AB4937" t="str">
            <v>2.1.1.1.1</v>
          </cell>
        </row>
        <row r="4938">
          <cell r="B4938" t="str">
            <v>02OD04</v>
          </cell>
          <cell r="G4938">
            <v>45000</v>
          </cell>
          <cell r="T4938" t="str">
            <v>2900</v>
          </cell>
          <cell r="V4938" t="str">
            <v>2960</v>
          </cell>
          <cell r="X4938" t="str">
            <v>1</v>
          </cell>
          <cell r="AA4938" t="str">
            <v>134</v>
          </cell>
          <cell r="AB4938" t="str">
            <v>2.1.1.1.1</v>
          </cell>
        </row>
        <row r="4939">
          <cell r="B4939" t="str">
            <v>02OD04</v>
          </cell>
          <cell r="G4939">
            <v>130000</v>
          </cell>
          <cell r="T4939" t="str">
            <v>3100</v>
          </cell>
          <cell r="V4939" t="str">
            <v>3110</v>
          </cell>
          <cell r="X4939" t="str">
            <v>1</v>
          </cell>
          <cell r="AA4939" t="str">
            <v>134</v>
          </cell>
          <cell r="AB4939" t="str">
            <v>2.1.1.1.1</v>
          </cell>
        </row>
        <row r="4940">
          <cell r="B4940" t="str">
            <v>02OD04</v>
          </cell>
          <cell r="G4940">
            <v>16050</v>
          </cell>
          <cell r="T4940" t="str">
            <v>3100</v>
          </cell>
          <cell r="V4940" t="str">
            <v>3130</v>
          </cell>
          <cell r="X4940" t="str">
            <v>1</v>
          </cell>
          <cell r="AA4940" t="str">
            <v>134</v>
          </cell>
          <cell r="AB4940" t="str">
            <v>2.1.1.1.1</v>
          </cell>
        </row>
        <row r="4941">
          <cell r="B4941" t="str">
            <v>02OD04</v>
          </cell>
          <cell r="G4941">
            <v>118105</v>
          </cell>
          <cell r="T4941" t="str">
            <v>3100</v>
          </cell>
          <cell r="V4941" t="str">
            <v>3140</v>
          </cell>
          <cell r="X4941" t="str">
            <v>1</v>
          </cell>
          <cell r="AA4941" t="str">
            <v>134</v>
          </cell>
          <cell r="AB4941" t="str">
            <v>2.1.1.1.1</v>
          </cell>
        </row>
        <row r="4942">
          <cell r="B4942" t="str">
            <v>02OD04</v>
          </cell>
          <cell r="G4942">
            <v>39761</v>
          </cell>
          <cell r="T4942" t="str">
            <v>3100</v>
          </cell>
          <cell r="V4942" t="str">
            <v>3170</v>
          </cell>
          <cell r="X4942" t="str">
            <v>1</v>
          </cell>
          <cell r="AA4942" t="str">
            <v>134</v>
          </cell>
          <cell r="AB4942" t="str">
            <v>2.1.1.1.1</v>
          </cell>
        </row>
        <row r="4943">
          <cell r="B4943" t="str">
            <v>02OD04</v>
          </cell>
          <cell r="G4943">
            <v>61249</v>
          </cell>
          <cell r="T4943" t="str">
            <v>3100</v>
          </cell>
          <cell r="V4943" t="str">
            <v>3190</v>
          </cell>
          <cell r="X4943" t="str">
            <v>1</v>
          </cell>
          <cell r="AA4943" t="str">
            <v>134</v>
          </cell>
          <cell r="AB4943" t="str">
            <v>2.1.1.1.1</v>
          </cell>
        </row>
        <row r="4944">
          <cell r="B4944" t="str">
            <v>02OD04</v>
          </cell>
          <cell r="G4944">
            <v>18781</v>
          </cell>
          <cell r="T4944" t="str">
            <v>3100</v>
          </cell>
          <cell r="V4944" t="str">
            <v>3190</v>
          </cell>
          <cell r="X4944" t="str">
            <v>1</v>
          </cell>
          <cell r="AA4944" t="str">
            <v>134</v>
          </cell>
          <cell r="AB4944" t="str">
            <v>2.1.1.1.1</v>
          </cell>
        </row>
        <row r="4945">
          <cell r="B4945" t="str">
            <v>02OD04</v>
          </cell>
          <cell r="G4945">
            <v>600000</v>
          </cell>
          <cell r="T4945" t="str">
            <v>3200</v>
          </cell>
          <cell r="V4945" t="str">
            <v>3290</v>
          </cell>
          <cell r="X4945" t="str">
            <v>1</v>
          </cell>
          <cell r="AA4945" t="str">
            <v>134</v>
          </cell>
          <cell r="AB4945" t="str">
            <v>2.1.1.1.1</v>
          </cell>
        </row>
        <row r="4946">
          <cell r="B4946" t="str">
            <v>02OD04</v>
          </cell>
          <cell r="G4946">
            <v>3000000</v>
          </cell>
          <cell r="T4946" t="str">
            <v>3300</v>
          </cell>
          <cell r="V4946" t="str">
            <v>3330</v>
          </cell>
          <cell r="X4946" t="str">
            <v>1</v>
          </cell>
          <cell r="AA4946" t="str">
            <v>134</v>
          </cell>
          <cell r="AB4946" t="str">
            <v>2.1.1.1.1</v>
          </cell>
        </row>
        <row r="4947">
          <cell r="B4947" t="str">
            <v>02OD04</v>
          </cell>
          <cell r="G4947">
            <v>270000</v>
          </cell>
          <cell r="T4947" t="str">
            <v>3300</v>
          </cell>
          <cell r="V4947" t="str">
            <v>3340</v>
          </cell>
          <cell r="X4947" t="str">
            <v>1</v>
          </cell>
          <cell r="AA4947" t="str">
            <v>134</v>
          </cell>
          <cell r="AB4947" t="str">
            <v>2.1.1.1.1</v>
          </cell>
        </row>
        <row r="4948">
          <cell r="B4948" t="str">
            <v>02OD04</v>
          </cell>
          <cell r="G4948">
            <v>850000</v>
          </cell>
          <cell r="T4948" t="str">
            <v>3300</v>
          </cell>
          <cell r="V4948" t="str">
            <v>3360</v>
          </cell>
          <cell r="X4948" t="str">
            <v>1</v>
          </cell>
          <cell r="AA4948" t="str">
            <v>134</v>
          </cell>
          <cell r="AB4948" t="str">
            <v>2.1.1.1.1</v>
          </cell>
        </row>
        <row r="4949">
          <cell r="B4949" t="str">
            <v>02OD04</v>
          </cell>
          <cell r="G4949">
            <v>250000</v>
          </cell>
          <cell r="T4949" t="str">
            <v>3300</v>
          </cell>
          <cell r="V4949" t="str">
            <v>3360</v>
          </cell>
          <cell r="X4949" t="str">
            <v>1</v>
          </cell>
          <cell r="AA4949" t="str">
            <v>134</v>
          </cell>
          <cell r="AB4949" t="str">
            <v>2.1.1.1.1</v>
          </cell>
        </row>
        <row r="4950">
          <cell r="B4950" t="str">
            <v>02OD04</v>
          </cell>
          <cell r="G4950">
            <v>2330573</v>
          </cell>
          <cell r="T4950" t="str">
            <v>3300</v>
          </cell>
          <cell r="V4950" t="str">
            <v>3360</v>
          </cell>
          <cell r="X4950" t="str">
            <v>1</v>
          </cell>
          <cell r="AA4950" t="str">
            <v>134</v>
          </cell>
          <cell r="AB4950" t="str">
            <v>2.1.1.1.1</v>
          </cell>
        </row>
        <row r="4951">
          <cell r="B4951" t="str">
            <v>02OD04</v>
          </cell>
          <cell r="G4951">
            <v>975727</v>
          </cell>
          <cell r="T4951" t="str">
            <v>3300</v>
          </cell>
          <cell r="V4951" t="str">
            <v>3380</v>
          </cell>
          <cell r="X4951" t="str">
            <v>1</v>
          </cell>
          <cell r="AA4951" t="str">
            <v>134</v>
          </cell>
          <cell r="AB4951" t="str">
            <v>2.1.1.1.1</v>
          </cell>
        </row>
        <row r="4952">
          <cell r="B4952" t="str">
            <v>02OD04</v>
          </cell>
          <cell r="G4952">
            <v>67800</v>
          </cell>
          <cell r="T4952" t="str">
            <v>3400</v>
          </cell>
          <cell r="V4952" t="str">
            <v>3410</v>
          </cell>
          <cell r="X4952" t="str">
            <v>1</v>
          </cell>
          <cell r="AA4952" t="str">
            <v>134</v>
          </cell>
          <cell r="AB4952" t="str">
            <v>2.1.1.1.1</v>
          </cell>
        </row>
        <row r="4953">
          <cell r="B4953" t="str">
            <v>02OD04</v>
          </cell>
          <cell r="G4953">
            <v>3000</v>
          </cell>
          <cell r="T4953" t="str">
            <v>3400</v>
          </cell>
          <cell r="V4953" t="str">
            <v>3430</v>
          </cell>
          <cell r="X4953" t="str">
            <v>1</v>
          </cell>
          <cell r="AA4953" t="str">
            <v>134</v>
          </cell>
          <cell r="AB4953" t="str">
            <v>2.1.1.1.1</v>
          </cell>
        </row>
        <row r="4954">
          <cell r="B4954" t="str">
            <v>02OD04</v>
          </cell>
          <cell r="G4954">
            <v>229719</v>
          </cell>
          <cell r="T4954" t="str">
            <v>3400</v>
          </cell>
          <cell r="V4954" t="str">
            <v>3450</v>
          </cell>
          <cell r="X4954" t="str">
            <v>1</v>
          </cell>
          <cell r="AA4954" t="str">
            <v>134</v>
          </cell>
          <cell r="AB4954" t="str">
            <v>2.1.1.1.1</v>
          </cell>
        </row>
        <row r="4955">
          <cell r="B4955" t="str">
            <v>02OD04</v>
          </cell>
          <cell r="G4955">
            <v>261889</v>
          </cell>
          <cell r="T4955" t="str">
            <v>3400</v>
          </cell>
          <cell r="V4955" t="str">
            <v>3450</v>
          </cell>
          <cell r="X4955" t="str">
            <v>1</v>
          </cell>
          <cell r="AA4955" t="str">
            <v>134</v>
          </cell>
          <cell r="AB4955" t="str">
            <v>2.1.1.1.1</v>
          </cell>
        </row>
        <row r="4956">
          <cell r="B4956" t="str">
            <v>02OD04</v>
          </cell>
          <cell r="G4956">
            <v>800000</v>
          </cell>
          <cell r="T4956" t="str">
            <v>3500</v>
          </cell>
          <cell r="V4956" t="str">
            <v>3510</v>
          </cell>
          <cell r="X4956" t="str">
            <v>1</v>
          </cell>
          <cell r="AA4956" t="str">
            <v>134</v>
          </cell>
          <cell r="AB4956" t="str">
            <v>2.1.1.1.1</v>
          </cell>
        </row>
        <row r="4957">
          <cell r="B4957" t="str">
            <v>02OD04</v>
          </cell>
          <cell r="G4957">
            <v>10000</v>
          </cell>
          <cell r="T4957" t="str">
            <v>3500</v>
          </cell>
          <cell r="V4957" t="str">
            <v>3520</v>
          </cell>
          <cell r="X4957" t="str">
            <v>1</v>
          </cell>
          <cell r="AA4957" t="str">
            <v>134</v>
          </cell>
          <cell r="AB4957" t="str">
            <v>2.1.1.1.1</v>
          </cell>
        </row>
        <row r="4958">
          <cell r="B4958" t="str">
            <v>02OD04</v>
          </cell>
          <cell r="G4958">
            <v>105000</v>
          </cell>
          <cell r="T4958" t="str">
            <v>3500</v>
          </cell>
          <cell r="V4958" t="str">
            <v>3530</v>
          </cell>
          <cell r="X4958" t="str">
            <v>1</v>
          </cell>
          <cell r="AA4958" t="str">
            <v>134</v>
          </cell>
          <cell r="AB4958" t="str">
            <v>2.1.1.1.1</v>
          </cell>
        </row>
        <row r="4959">
          <cell r="B4959" t="str">
            <v>02OD04</v>
          </cell>
          <cell r="G4959">
            <v>350000</v>
          </cell>
          <cell r="T4959" t="str">
            <v>3500</v>
          </cell>
          <cell r="V4959" t="str">
            <v>3550</v>
          </cell>
          <cell r="X4959" t="str">
            <v>1</v>
          </cell>
          <cell r="AA4959" t="str">
            <v>134</v>
          </cell>
          <cell r="AB4959" t="str">
            <v>2.1.1.1.1</v>
          </cell>
        </row>
        <row r="4960">
          <cell r="B4960" t="str">
            <v>02OD04</v>
          </cell>
          <cell r="G4960">
            <v>200000</v>
          </cell>
          <cell r="T4960" t="str">
            <v>3500</v>
          </cell>
          <cell r="V4960" t="str">
            <v>3550</v>
          </cell>
          <cell r="X4960" t="str">
            <v>1</v>
          </cell>
          <cell r="AA4960" t="str">
            <v>134</v>
          </cell>
          <cell r="AB4960" t="str">
            <v>2.1.1.1.1</v>
          </cell>
        </row>
        <row r="4961">
          <cell r="B4961" t="str">
            <v>02OD04</v>
          </cell>
          <cell r="G4961">
            <v>924000</v>
          </cell>
          <cell r="T4961" t="str">
            <v>3500</v>
          </cell>
          <cell r="V4961" t="str">
            <v>3580</v>
          </cell>
          <cell r="X4961" t="str">
            <v>1</v>
          </cell>
          <cell r="AA4961" t="str">
            <v>134</v>
          </cell>
          <cell r="AB4961" t="str">
            <v>2.1.1.1.1</v>
          </cell>
        </row>
        <row r="4962">
          <cell r="B4962" t="str">
            <v>02OD04</v>
          </cell>
          <cell r="G4962">
            <v>100000</v>
          </cell>
          <cell r="T4962" t="str">
            <v>3500</v>
          </cell>
          <cell r="V4962" t="str">
            <v>3590</v>
          </cell>
          <cell r="X4962" t="str">
            <v>1</v>
          </cell>
          <cell r="AA4962" t="str">
            <v>134</v>
          </cell>
          <cell r="AB4962" t="str">
            <v>2.1.1.1.1</v>
          </cell>
        </row>
        <row r="4963">
          <cell r="B4963" t="str">
            <v>02OD04</v>
          </cell>
          <cell r="G4963">
            <v>5250000</v>
          </cell>
          <cell r="T4963" t="str">
            <v>3600</v>
          </cell>
          <cell r="V4963" t="str">
            <v>3660</v>
          </cell>
          <cell r="X4963" t="str">
            <v>1</v>
          </cell>
          <cell r="AA4963" t="str">
            <v>134</v>
          </cell>
          <cell r="AB4963" t="str">
            <v>2.1.1.1.1</v>
          </cell>
        </row>
        <row r="4964">
          <cell r="B4964" t="str">
            <v>02OD04</v>
          </cell>
          <cell r="G4964">
            <v>65000</v>
          </cell>
          <cell r="T4964" t="str">
            <v>3700</v>
          </cell>
          <cell r="V4964" t="str">
            <v>3710</v>
          </cell>
          <cell r="X4964" t="str">
            <v>1</v>
          </cell>
          <cell r="AA4964" t="str">
            <v>134</v>
          </cell>
          <cell r="AB4964" t="str">
            <v>2.1.1.1.1</v>
          </cell>
        </row>
        <row r="4965">
          <cell r="B4965" t="str">
            <v>02OD04</v>
          </cell>
          <cell r="G4965">
            <v>50000</v>
          </cell>
          <cell r="T4965" t="str">
            <v>3700</v>
          </cell>
          <cell r="V4965" t="str">
            <v>3710</v>
          </cell>
          <cell r="X4965" t="str">
            <v>1</v>
          </cell>
          <cell r="AA4965" t="str">
            <v>134</v>
          </cell>
          <cell r="AB4965" t="str">
            <v>2.1.1.1.1</v>
          </cell>
        </row>
        <row r="4966">
          <cell r="B4966" t="str">
            <v>02OD04</v>
          </cell>
          <cell r="G4966">
            <v>50000</v>
          </cell>
          <cell r="T4966" t="str">
            <v>3700</v>
          </cell>
          <cell r="V4966" t="str">
            <v>3720</v>
          </cell>
          <cell r="X4966" t="str">
            <v>1</v>
          </cell>
          <cell r="AA4966" t="str">
            <v>134</v>
          </cell>
          <cell r="AB4966" t="str">
            <v>2.1.1.1.1</v>
          </cell>
        </row>
        <row r="4967">
          <cell r="B4967" t="str">
            <v>02OD04</v>
          </cell>
          <cell r="G4967">
            <v>80000</v>
          </cell>
          <cell r="T4967" t="str">
            <v>3700</v>
          </cell>
          <cell r="V4967" t="str">
            <v>3720</v>
          </cell>
          <cell r="X4967" t="str">
            <v>1</v>
          </cell>
          <cell r="AA4967" t="str">
            <v>134</v>
          </cell>
          <cell r="AB4967" t="str">
            <v>2.1.1.1.1</v>
          </cell>
        </row>
        <row r="4968">
          <cell r="B4968" t="str">
            <v>02OD04</v>
          </cell>
          <cell r="G4968">
            <v>50000</v>
          </cell>
          <cell r="T4968" t="str">
            <v>3700</v>
          </cell>
          <cell r="V4968" t="str">
            <v>3750</v>
          </cell>
          <cell r="X4968" t="str">
            <v>1</v>
          </cell>
          <cell r="AA4968" t="str">
            <v>134</v>
          </cell>
          <cell r="AB4968" t="str">
            <v>2.1.1.1.1</v>
          </cell>
        </row>
        <row r="4969">
          <cell r="B4969" t="str">
            <v>02OD04</v>
          </cell>
          <cell r="G4969">
            <v>100000</v>
          </cell>
          <cell r="T4969" t="str">
            <v>3700</v>
          </cell>
          <cell r="V4969" t="str">
            <v>3760</v>
          </cell>
          <cell r="X4969" t="str">
            <v>1</v>
          </cell>
          <cell r="AA4969" t="str">
            <v>134</v>
          </cell>
          <cell r="AB4969" t="str">
            <v>2.1.1.1.1</v>
          </cell>
        </row>
        <row r="4970">
          <cell r="B4970" t="str">
            <v>02OD04</v>
          </cell>
          <cell r="G4970">
            <v>25000</v>
          </cell>
          <cell r="T4970" t="str">
            <v>3700</v>
          </cell>
          <cell r="V4970" t="str">
            <v>3780</v>
          </cell>
          <cell r="X4970" t="str">
            <v>1</v>
          </cell>
          <cell r="AA4970" t="str">
            <v>134</v>
          </cell>
          <cell r="AB4970" t="str">
            <v>2.1.1.1.1</v>
          </cell>
        </row>
        <row r="4971">
          <cell r="B4971" t="str">
            <v>02OD04</v>
          </cell>
          <cell r="G4971">
            <v>300000</v>
          </cell>
          <cell r="T4971" t="str">
            <v>3700</v>
          </cell>
          <cell r="V4971" t="str">
            <v>3790</v>
          </cell>
          <cell r="X4971" t="str">
            <v>1</v>
          </cell>
          <cell r="AA4971" t="str">
            <v>134</v>
          </cell>
          <cell r="AB4971" t="str">
            <v>2.1.1.1.1</v>
          </cell>
        </row>
        <row r="4972">
          <cell r="B4972" t="str">
            <v>02OD04</v>
          </cell>
          <cell r="G4972">
            <v>631000</v>
          </cell>
          <cell r="T4972" t="str">
            <v>3800</v>
          </cell>
          <cell r="V4972" t="str">
            <v>3820</v>
          </cell>
          <cell r="X4972" t="str">
            <v>1</v>
          </cell>
          <cell r="AA4972" t="str">
            <v>134</v>
          </cell>
          <cell r="AB4972" t="str">
            <v>2.1.1.1.1</v>
          </cell>
        </row>
        <row r="4973">
          <cell r="B4973" t="str">
            <v>02OD04</v>
          </cell>
          <cell r="G4973">
            <v>20000</v>
          </cell>
          <cell r="T4973" t="str">
            <v>3800</v>
          </cell>
          <cell r="V4973" t="str">
            <v>3820</v>
          </cell>
          <cell r="X4973" t="str">
            <v>1</v>
          </cell>
          <cell r="AA4973" t="str">
            <v>134</v>
          </cell>
          <cell r="AB4973" t="str">
            <v>2.1.1.1.1</v>
          </cell>
        </row>
        <row r="4974">
          <cell r="B4974" t="str">
            <v>02OD04</v>
          </cell>
          <cell r="G4974">
            <v>1500000</v>
          </cell>
          <cell r="T4974" t="str">
            <v>3800</v>
          </cell>
          <cell r="V4974" t="str">
            <v>3830</v>
          </cell>
          <cell r="X4974" t="str">
            <v>1</v>
          </cell>
          <cell r="AA4974" t="str">
            <v>134</v>
          </cell>
          <cell r="AB4974" t="str">
            <v>2.1.1.1.1</v>
          </cell>
        </row>
        <row r="4975">
          <cell r="B4975" t="str">
            <v>02OD04</v>
          </cell>
          <cell r="G4975">
            <v>20951</v>
          </cell>
          <cell r="T4975" t="str">
            <v>3900</v>
          </cell>
          <cell r="V4975" t="str">
            <v>3920</v>
          </cell>
          <cell r="X4975" t="str">
            <v>1</v>
          </cell>
          <cell r="AA4975" t="str">
            <v>134</v>
          </cell>
          <cell r="AB4975" t="str">
            <v>2.1.1.1.1</v>
          </cell>
        </row>
        <row r="4976">
          <cell r="B4976" t="str">
            <v>02OD04</v>
          </cell>
          <cell r="G4976">
            <v>29162</v>
          </cell>
          <cell r="T4976" t="str">
            <v>3900</v>
          </cell>
          <cell r="V4976" t="str">
            <v>3960</v>
          </cell>
          <cell r="X4976" t="str">
            <v>1</v>
          </cell>
          <cell r="AA4976" t="str">
            <v>134</v>
          </cell>
          <cell r="AB4976" t="str">
            <v>2.1.1.1.1</v>
          </cell>
        </row>
        <row r="4977">
          <cell r="B4977" t="str">
            <v>02OD04</v>
          </cell>
          <cell r="G4977">
            <v>7250000</v>
          </cell>
          <cell r="T4977" t="str">
            <v>3900</v>
          </cell>
          <cell r="V4977" t="str">
            <v>3990</v>
          </cell>
          <cell r="X4977" t="str">
            <v>1</v>
          </cell>
          <cell r="AA4977" t="str">
            <v>134</v>
          </cell>
          <cell r="AB4977" t="str">
            <v>2.1.1.1.1</v>
          </cell>
        </row>
        <row r="4978">
          <cell r="B4978" t="str">
            <v>02OD04</v>
          </cell>
          <cell r="G4978">
            <v>1400000</v>
          </cell>
          <cell r="T4978" t="str">
            <v>3300</v>
          </cell>
          <cell r="V4978" t="str">
            <v>3330</v>
          </cell>
          <cell r="X4978" t="str">
            <v>1</v>
          </cell>
          <cell r="AA4978" t="str">
            <v>172</v>
          </cell>
          <cell r="AB4978" t="str">
            <v>2.1.1.1.1</v>
          </cell>
        </row>
        <row r="4979">
          <cell r="B4979" t="str">
            <v>02OD04</v>
          </cell>
          <cell r="G4979">
            <v>120000</v>
          </cell>
          <cell r="T4979" t="str">
            <v>3300</v>
          </cell>
          <cell r="V4979" t="str">
            <v>3340</v>
          </cell>
          <cell r="X4979" t="str">
            <v>1</v>
          </cell>
          <cell r="AA4979" t="str">
            <v>172</v>
          </cell>
          <cell r="AB4979" t="str">
            <v>2.1.1.1.1</v>
          </cell>
        </row>
        <row r="4980">
          <cell r="B4980" t="str">
            <v>02OD04</v>
          </cell>
          <cell r="G4980">
            <v>120684</v>
          </cell>
          <cell r="T4980" t="str">
            <v>2100</v>
          </cell>
          <cell r="V4980" t="str">
            <v>2150</v>
          </cell>
          <cell r="X4980" t="str">
            <v>1</v>
          </cell>
          <cell r="AA4980" t="str">
            <v>343</v>
          </cell>
          <cell r="AB4980" t="str">
            <v>2.1.1.1.1</v>
          </cell>
        </row>
        <row r="4981">
          <cell r="B4981" t="str">
            <v>02OD04</v>
          </cell>
          <cell r="G4981">
            <v>750000</v>
          </cell>
          <cell r="T4981" t="str">
            <v>2100</v>
          </cell>
          <cell r="V4981" t="str">
            <v>2160</v>
          </cell>
          <cell r="X4981" t="str">
            <v>1</v>
          </cell>
          <cell r="AA4981" t="str">
            <v>343</v>
          </cell>
          <cell r="AB4981" t="str">
            <v>2.1.1.1.1</v>
          </cell>
        </row>
        <row r="4982">
          <cell r="B4982" t="str">
            <v>02OD04</v>
          </cell>
          <cell r="G4982">
            <v>260000</v>
          </cell>
          <cell r="T4982" t="str">
            <v>2400</v>
          </cell>
          <cell r="V4982" t="str">
            <v>2410</v>
          </cell>
          <cell r="X4982" t="str">
            <v>1</v>
          </cell>
          <cell r="AA4982" t="str">
            <v>343</v>
          </cell>
          <cell r="AB4982" t="str">
            <v>2.1.1.1.1</v>
          </cell>
        </row>
        <row r="4983">
          <cell r="B4983" t="str">
            <v>02OD04</v>
          </cell>
          <cell r="G4983">
            <v>215650</v>
          </cell>
          <cell r="T4983" t="str">
            <v>2400</v>
          </cell>
          <cell r="V4983" t="str">
            <v>2420</v>
          </cell>
          <cell r="X4983" t="str">
            <v>1</v>
          </cell>
          <cell r="AA4983" t="str">
            <v>343</v>
          </cell>
          <cell r="AB4983" t="str">
            <v>2.1.1.1.1</v>
          </cell>
        </row>
        <row r="4984">
          <cell r="B4984" t="str">
            <v>02OD04</v>
          </cell>
          <cell r="G4984">
            <v>57516</v>
          </cell>
          <cell r="T4984" t="str">
            <v>2400</v>
          </cell>
          <cell r="V4984" t="str">
            <v>2440</v>
          </cell>
          <cell r="X4984" t="str">
            <v>1</v>
          </cell>
          <cell r="AA4984" t="str">
            <v>343</v>
          </cell>
          <cell r="AB4984" t="str">
            <v>2.1.1.1.1</v>
          </cell>
        </row>
        <row r="4985">
          <cell r="B4985" t="str">
            <v>02OD04</v>
          </cell>
          <cell r="G4985">
            <v>500000</v>
          </cell>
          <cell r="T4985" t="str">
            <v>2400</v>
          </cell>
          <cell r="V4985" t="str">
            <v>2470</v>
          </cell>
          <cell r="X4985" t="str">
            <v>1</v>
          </cell>
          <cell r="AA4985" t="str">
            <v>343</v>
          </cell>
          <cell r="AB4985" t="str">
            <v>2.1.1.1.1</v>
          </cell>
        </row>
        <row r="4986">
          <cell r="B4986" t="str">
            <v>02OD04</v>
          </cell>
          <cell r="G4986">
            <v>2000000</v>
          </cell>
          <cell r="T4986" t="str">
            <v>2400</v>
          </cell>
          <cell r="V4986" t="str">
            <v>2490</v>
          </cell>
          <cell r="X4986" t="str">
            <v>1</v>
          </cell>
          <cell r="AA4986" t="str">
            <v>343</v>
          </cell>
          <cell r="AB4986" t="str">
            <v>2.1.1.1.1</v>
          </cell>
        </row>
        <row r="4987">
          <cell r="B4987" t="str">
            <v>02OD04</v>
          </cell>
          <cell r="G4987">
            <v>330000</v>
          </cell>
          <cell r="T4987" t="str">
            <v>2500</v>
          </cell>
          <cell r="V4987" t="str">
            <v>2560</v>
          </cell>
          <cell r="X4987" t="str">
            <v>1</v>
          </cell>
          <cell r="AA4987" t="str">
            <v>343</v>
          </cell>
          <cell r="AB4987" t="str">
            <v>2.1.1.1.1</v>
          </cell>
        </row>
        <row r="4988">
          <cell r="B4988" t="str">
            <v>02OD04</v>
          </cell>
          <cell r="G4988">
            <v>400000</v>
          </cell>
          <cell r="T4988" t="str">
            <v>2900</v>
          </cell>
          <cell r="V4988" t="str">
            <v>2910</v>
          </cell>
          <cell r="X4988" t="str">
            <v>1</v>
          </cell>
          <cell r="AA4988" t="str">
            <v>343</v>
          </cell>
          <cell r="AB4988" t="str">
            <v>2.1.1.1.1</v>
          </cell>
        </row>
        <row r="4989">
          <cell r="B4989" t="str">
            <v>02OD04</v>
          </cell>
          <cell r="G4989">
            <v>100000</v>
          </cell>
          <cell r="T4989" t="str">
            <v>3500</v>
          </cell>
          <cell r="V4989" t="str">
            <v>3590</v>
          </cell>
          <cell r="X4989" t="str">
            <v>1</v>
          </cell>
          <cell r="AA4989" t="str">
            <v>343</v>
          </cell>
          <cell r="AB4989" t="str">
            <v>2.1.1.1.1</v>
          </cell>
        </row>
        <row r="4990">
          <cell r="B4990" t="str">
            <v>02OD04</v>
          </cell>
          <cell r="G4990">
            <v>4279683</v>
          </cell>
          <cell r="T4990" t="str">
            <v>1100</v>
          </cell>
          <cell r="V4990" t="str">
            <v>1130</v>
          </cell>
          <cell r="X4990" t="str">
            <v>1</v>
          </cell>
          <cell r="AA4990" t="str">
            <v>343</v>
          </cell>
          <cell r="AB4990" t="str">
            <v>2.1.1.1.1</v>
          </cell>
        </row>
        <row r="4991">
          <cell r="B4991" t="str">
            <v>02OD04</v>
          </cell>
          <cell r="G4991">
            <v>3595593</v>
          </cell>
          <cell r="T4991" t="str">
            <v>1100</v>
          </cell>
          <cell r="V4991" t="str">
            <v>1130</v>
          </cell>
          <cell r="X4991" t="str">
            <v>1</v>
          </cell>
          <cell r="AA4991" t="str">
            <v>343</v>
          </cell>
          <cell r="AB4991" t="str">
            <v>2.1.1.1.1</v>
          </cell>
        </row>
        <row r="4992">
          <cell r="B4992" t="str">
            <v>02OD04</v>
          </cell>
          <cell r="G4992">
            <v>1061022</v>
          </cell>
          <cell r="T4992" t="str">
            <v>1200</v>
          </cell>
          <cell r="V4992" t="str">
            <v>1210</v>
          </cell>
          <cell r="X4992" t="str">
            <v>1</v>
          </cell>
          <cell r="AA4992" t="str">
            <v>343</v>
          </cell>
          <cell r="AB4992" t="str">
            <v>2.1.1.1.1</v>
          </cell>
        </row>
        <row r="4993">
          <cell r="B4993" t="str">
            <v>02OD04</v>
          </cell>
          <cell r="G4993">
            <v>1934540</v>
          </cell>
          <cell r="T4993" t="str">
            <v>1200</v>
          </cell>
          <cell r="V4993" t="str">
            <v>1220</v>
          </cell>
          <cell r="X4993" t="str">
            <v>1</v>
          </cell>
          <cell r="AA4993" t="str">
            <v>343</v>
          </cell>
          <cell r="AB4993" t="str">
            <v>2.1.1.1.1</v>
          </cell>
        </row>
        <row r="4994">
          <cell r="B4994" t="str">
            <v>02OD04</v>
          </cell>
          <cell r="G4994">
            <v>144000</v>
          </cell>
          <cell r="T4994" t="str">
            <v>1200</v>
          </cell>
          <cell r="V4994" t="str">
            <v>1230</v>
          </cell>
          <cell r="X4994" t="str">
            <v>1</v>
          </cell>
          <cell r="AA4994" t="str">
            <v>343</v>
          </cell>
          <cell r="AB4994" t="str">
            <v>2.1.1.1.1</v>
          </cell>
        </row>
        <row r="4995">
          <cell r="B4995" t="str">
            <v>02OD04</v>
          </cell>
          <cell r="G4995">
            <v>65504</v>
          </cell>
          <cell r="T4995" t="str">
            <v>1300</v>
          </cell>
          <cell r="V4995" t="str">
            <v>1310</v>
          </cell>
          <cell r="X4995" t="str">
            <v>1</v>
          </cell>
          <cell r="AA4995" t="str">
            <v>343</v>
          </cell>
          <cell r="AB4995" t="str">
            <v>2.1.1.1.1</v>
          </cell>
        </row>
        <row r="4996">
          <cell r="B4996" t="str">
            <v>02OD04</v>
          </cell>
          <cell r="G4996">
            <v>256175</v>
          </cell>
          <cell r="T4996" t="str">
            <v>1300</v>
          </cell>
          <cell r="V4996" t="str">
            <v>1320</v>
          </cell>
          <cell r="X4996" t="str">
            <v>1</v>
          </cell>
          <cell r="AA4996" t="str">
            <v>343</v>
          </cell>
          <cell r="AB4996" t="str">
            <v>2.1.1.1.1</v>
          </cell>
        </row>
        <row r="4997">
          <cell r="B4997" t="str">
            <v>02OD04</v>
          </cell>
          <cell r="G4997">
            <v>1837907</v>
          </cell>
          <cell r="T4997" t="str">
            <v>1300</v>
          </cell>
          <cell r="V4997" t="str">
            <v>1320</v>
          </cell>
          <cell r="X4997" t="str">
            <v>1</v>
          </cell>
          <cell r="AA4997" t="str">
            <v>343</v>
          </cell>
          <cell r="AB4997" t="str">
            <v>2.1.1.1.1</v>
          </cell>
        </row>
        <row r="4998">
          <cell r="B4998" t="str">
            <v>02OD04</v>
          </cell>
          <cell r="G4998">
            <v>46325</v>
          </cell>
          <cell r="T4998" t="str">
            <v>1300</v>
          </cell>
          <cell r="V4998" t="str">
            <v>1320</v>
          </cell>
          <cell r="X4998" t="str">
            <v>1</v>
          </cell>
          <cell r="AA4998" t="str">
            <v>343</v>
          </cell>
          <cell r="AB4998" t="str">
            <v>2.1.1.1.1</v>
          </cell>
        </row>
        <row r="4999">
          <cell r="B4999" t="str">
            <v>02OD04</v>
          </cell>
          <cell r="G4999">
            <v>165361</v>
          </cell>
          <cell r="T4999" t="str">
            <v>1300</v>
          </cell>
          <cell r="V4999" t="str">
            <v>1330</v>
          </cell>
          <cell r="X4999" t="str">
            <v>1</v>
          </cell>
          <cell r="AA4999" t="str">
            <v>343</v>
          </cell>
          <cell r="AB4999" t="str">
            <v>2.1.1.1.1</v>
          </cell>
        </row>
        <row r="5000">
          <cell r="B5000" t="str">
            <v>02OD04</v>
          </cell>
          <cell r="G5000">
            <v>42434</v>
          </cell>
          <cell r="T5000" t="str">
            <v>1300</v>
          </cell>
          <cell r="V5000" t="str">
            <v>1340</v>
          </cell>
          <cell r="X5000" t="str">
            <v>1</v>
          </cell>
          <cell r="AA5000" t="str">
            <v>343</v>
          </cell>
          <cell r="AB5000" t="str">
            <v>2.1.1.1.1</v>
          </cell>
        </row>
        <row r="5001">
          <cell r="B5001" t="str">
            <v>02OD04</v>
          </cell>
          <cell r="G5001">
            <v>512</v>
          </cell>
          <cell r="T5001" t="str">
            <v>1300</v>
          </cell>
          <cell r="V5001" t="str">
            <v>1340</v>
          </cell>
          <cell r="X5001" t="str">
            <v>1</v>
          </cell>
          <cell r="AA5001" t="str">
            <v>343</v>
          </cell>
          <cell r="AB5001" t="str">
            <v>2.1.1.1.1</v>
          </cell>
        </row>
        <row r="5002">
          <cell r="B5002" t="str">
            <v>02OD04</v>
          </cell>
          <cell r="G5002">
            <v>643628</v>
          </cell>
          <cell r="T5002" t="str">
            <v>1300</v>
          </cell>
          <cell r="V5002" t="str">
            <v>1340</v>
          </cell>
          <cell r="X5002" t="str">
            <v>1</v>
          </cell>
          <cell r="AA5002" t="str">
            <v>343</v>
          </cell>
          <cell r="AB5002" t="str">
            <v>2.1.1.1.1</v>
          </cell>
        </row>
        <row r="5003">
          <cell r="B5003" t="str">
            <v>02OD04</v>
          </cell>
          <cell r="G5003">
            <v>758268</v>
          </cell>
          <cell r="T5003" t="str">
            <v>1400</v>
          </cell>
          <cell r="V5003" t="str">
            <v>1410</v>
          </cell>
          <cell r="X5003" t="str">
            <v>1</v>
          </cell>
          <cell r="AA5003" t="str">
            <v>343</v>
          </cell>
          <cell r="AB5003" t="str">
            <v>2.1.1.1.1</v>
          </cell>
        </row>
        <row r="5004">
          <cell r="B5004" t="str">
            <v>02OD04</v>
          </cell>
          <cell r="G5004">
            <v>282621</v>
          </cell>
          <cell r="T5004" t="str">
            <v>1400</v>
          </cell>
          <cell r="V5004" t="str">
            <v>1410</v>
          </cell>
          <cell r="X5004" t="str">
            <v>1</v>
          </cell>
          <cell r="AA5004" t="str">
            <v>343</v>
          </cell>
          <cell r="AB5004" t="str">
            <v>2.1.1.1.1</v>
          </cell>
        </row>
        <row r="5005">
          <cell r="B5005" t="str">
            <v>02OD04</v>
          </cell>
          <cell r="G5005">
            <v>94291</v>
          </cell>
          <cell r="T5005" t="str">
            <v>1400</v>
          </cell>
          <cell r="V5005" t="str">
            <v>1410</v>
          </cell>
          <cell r="X5005" t="str">
            <v>1</v>
          </cell>
          <cell r="AA5005" t="str">
            <v>343</v>
          </cell>
          <cell r="AB5005" t="str">
            <v>2.1.1.1.1</v>
          </cell>
        </row>
        <row r="5006">
          <cell r="B5006" t="str">
            <v>02OD04</v>
          </cell>
          <cell r="G5006">
            <v>195000</v>
          </cell>
          <cell r="T5006" t="str">
            <v>1400</v>
          </cell>
          <cell r="V5006" t="str">
            <v>1420</v>
          </cell>
          <cell r="X5006" t="str">
            <v>1</v>
          </cell>
          <cell r="AA5006" t="str">
            <v>343</v>
          </cell>
          <cell r="AB5006" t="str">
            <v>2.1.1.1.1</v>
          </cell>
        </row>
        <row r="5007">
          <cell r="B5007" t="str">
            <v>02OD04</v>
          </cell>
          <cell r="G5007">
            <v>206964</v>
          </cell>
          <cell r="T5007" t="str">
            <v>1400</v>
          </cell>
          <cell r="V5007" t="str">
            <v>1420</v>
          </cell>
          <cell r="X5007" t="str">
            <v>1</v>
          </cell>
          <cell r="AA5007" t="str">
            <v>343</v>
          </cell>
          <cell r="AB5007" t="str">
            <v>2.1.1.1.1</v>
          </cell>
        </row>
        <row r="5008">
          <cell r="B5008" t="str">
            <v>02OD04</v>
          </cell>
          <cell r="G5008">
            <v>356228</v>
          </cell>
          <cell r="T5008" t="str">
            <v>1400</v>
          </cell>
          <cell r="V5008" t="str">
            <v>1430</v>
          </cell>
          <cell r="X5008" t="str">
            <v>1</v>
          </cell>
          <cell r="AA5008" t="str">
            <v>343</v>
          </cell>
          <cell r="AB5008" t="str">
            <v>2.1.1.1.1</v>
          </cell>
        </row>
        <row r="5009">
          <cell r="B5009" t="str">
            <v>02OD04</v>
          </cell>
          <cell r="G5009">
            <v>387308</v>
          </cell>
          <cell r="T5009" t="str">
            <v>1400</v>
          </cell>
          <cell r="V5009" t="str">
            <v>1440</v>
          </cell>
          <cell r="X5009" t="str">
            <v>1</v>
          </cell>
          <cell r="AA5009" t="str">
            <v>343</v>
          </cell>
          <cell r="AB5009" t="str">
            <v>2.1.1.1.1</v>
          </cell>
        </row>
        <row r="5010">
          <cell r="B5010" t="str">
            <v>02OD04</v>
          </cell>
          <cell r="G5010">
            <v>45136</v>
          </cell>
          <cell r="T5010" t="str">
            <v>1400</v>
          </cell>
          <cell r="V5010" t="str">
            <v>1440</v>
          </cell>
          <cell r="X5010" t="str">
            <v>1</v>
          </cell>
          <cell r="AA5010" t="str">
            <v>343</v>
          </cell>
          <cell r="AB5010" t="str">
            <v>2.1.1.1.1</v>
          </cell>
        </row>
        <row r="5011">
          <cell r="B5011" t="str">
            <v>02OD04</v>
          </cell>
          <cell r="G5011">
            <v>671767</v>
          </cell>
          <cell r="T5011" t="str">
            <v>1500</v>
          </cell>
          <cell r="V5011" t="str">
            <v>1510</v>
          </cell>
          <cell r="X5011" t="str">
            <v>1</v>
          </cell>
          <cell r="AA5011" t="str">
            <v>343</v>
          </cell>
          <cell r="AB5011" t="str">
            <v>2.1.1.1.1</v>
          </cell>
        </row>
        <row r="5012">
          <cell r="B5012" t="str">
            <v>02OD04</v>
          </cell>
          <cell r="G5012">
            <v>80203</v>
          </cell>
          <cell r="T5012" t="str">
            <v>1500</v>
          </cell>
          <cell r="V5012" t="str">
            <v>1540</v>
          </cell>
          <cell r="X5012" t="str">
            <v>1</v>
          </cell>
          <cell r="AA5012" t="str">
            <v>343</v>
          </cell>
          <cell r="AB5012" t="str">
            <v>2.1.1.1.1</v>
          </cell>
        </row>
        <row r="5013">
          <cell r="B5013" t="str">
            <v>02OD04</v>
          </cell>
          <cell r="G5013">
            <v>81193</v>
          </cell>
          <cell r="T5013" t="str">
            <v>1500</v>
          </cell>
          <cell r="V5013" t="str">
            <v>1540</v>
          </cell>
          <cell r="X5013" t="str">
            <v>1</v>
          </cell>
          <cell r="AA5013" t="str">
            <v>343</v>
          </cell>
          <cell r="AB5013" t="str">
            <v>2.1.1.1.1</v>
          </cell>
        </row>
        <row r="5014">
          <cell r="B5014" t="str">
            <v>02OD04</v>
          </cell>
          <cell r="G5014">
            <v>56000</v>
          </cell>
          <cell r="T5014" t="str">
            <v>1500</v>
          </cell>
          <cell r="V5014" t="str">
            <v>1540</v>
          </cell>
          <cell r="X5014" t="str">
            <v>1</v>
          </cell>
          <cell r="AA5014" t="str">
            <v>343</v>
          </cell>
          <cell r="AB5014" t="str">
            <v>2.1.1.1.1</v>
          </cell>
        </row>
        <row r="5015">
          <cell r="B5015" t="str">
            <v>02OD04</v>
          </cell>
          <cell r="G5015">
            <v>953382</v>
          </cell>
          <cell r="T5015" t="str">
            <v>1500</v>
          </cell>
          <cell r="V5015" t="str">
            <v>1540</v>
          </cell>
          <cell r="X5015" t="str">
            <v>1</v>
          </cell>
          <cell r="AA5015" t="str">
            <v>343</v>
          </cell>
          <cell r="AB5015" t="str">
            <v>2.1.1.1.1</v>
          </cell>
        </row>
        <row r="5016">
          <cell r="B5016" t="str">
            <v>02OD04</v>
          </cell>
          <cell r="G5016">
            <v>13394</v>
          </cell>
          <cell r="T5016" t="str">
            <v>1500</v>
          </cell>
          <cell r="V5016" t="str">
            <v>1540</v>
          </cell>
          <cell r="X5016" t="str">
            <v>1</v>
          </cell>
          <cell r="AA5016" t="str">
            <v>343</v>
          </cell>
          <cell r="AB5016" t="str">
            <v>2.1.1.1.1</v>
          </cell>
        </row>
        <row r="5017">
          <cell r="B5017" t="str">
            <v>02OD04</v>
          </cell>
          <cell r="G5017">
            <v>591246</v>
          </cell>
          <cell r="T5017" t="str">
            <v>1500</v>
          </cell>
          <cell r="V5017" t="str">
            <v>1540</v>
          </cell>
          <cell r="X5017" t="str">
            <v>1</v>
          </cell>
          <cell r="AA5017" t="str">
            <v>343</v>
          </cell>
          <cell r="AB5017" t="str">
            <v>2.1.1.1.1</v>
          </cell>
        </row>
        <row r="5018">
          <cell r="B5018" t="str">
            <v>02OD04</v>
          </cell>
          <cell r="G5018">
            <v>10235</v>
          </cell>
          <cell r="T5018" t="str">
            <v>1500</v>
          </cell>
          <cell r="V5018" t="str">
            <v>1540</v>
          </cell>
          <cell r="X5018" t="str">
            <v>1</v>
          </cell>
          <cell r="AA5018" t="str">
            <v>343</v>
          </cell>
          <cell r="AB5018" t="str">
            <v>2.1.1.1.1</v>
          </cell>
        </row>
        <row r="5019">
          <cell r="B5019" t="str">
            <v>02OD04</v>
          </cell>
          <cell r="G5019">
            <v>251652</v>
          </cell>
          <cell r="T5019" t="str">
            <v>1500</v>
          </cell>
          <cell r="V5019" t="str">
            <v>1540</v>
          </cell>
          <cell r="X5019" t="str">
            <v>1</v>
          </cell>
          <cell r="AA5019" t="str">
            <v>343</v>
          </cell>
          <cell r="AB5019" t="str">
            <v>2.1.1.1.1</v>
          </cell>
        </row>
        <row r="5020">
          <cell r="B5020" t="str">
            <v>02OD04</v>
          </cell>
          <cell r="G5020">
            <v>148079</v>
          </cell>
          <cell r="T5020" t="str">
            <v>1500</v>
          </cell>
          <cell r="V5020" t="str">
            <v>1540</v>
          </cell>
          <cell r="X5020" t="str">
            <v>1</v>
          </cell>
          <cell r="AA5020" t="str">
            <v>343</v>
          </cell>
          <cell r="AB5020" t="str">
            <v>2.1.1.1.1</v>
          </cell>
        </row>
        <row r="5021">
          <cell r="B5021" t="str">
            <v>02OD04</v>
          </cell>
          <cell r="G5021">
            <v>43505</v>
          </cell>
          <cell r="T5021" t="str">
            <v>1500</v>
          </cell>
          <cell r="V5021" t="str">
            <v>1540</v>
          </cell>
          <cell r="X5021" t="str">
            <v>1</v>
          </cell>
          <cell r="AA5021" t="str">
            <v>343</v>
          </cell>
          <cell r="AB5021" t="str">
            <v>2.1.1.1.1</v>
          </cell>
        </row>
        <row r="5022">
          <cell r="B5022" t="str">
            <v>02OD04</v>
          </cell>
          <cell r="G5022">
            <v>158733</v>
          </cell>
          <cell r="T5022" t="str">
            <v>1500</v>
          </cell>
          <cell r="V5022" t="str">
            <v>1540</v>
          </cell>
          <cell r="X5022" t="str">
            <v>1</v>
          </cell>
          <cell r="AA5022" t="str">
            <v>343</v>
          </cell>
          <cell r="AB5022" t="str">
            <v>2.1.1.1.1</v>
          </cell>
        </row>
        <row r="5023">
          <cell r="B5023" t="str">
            <v>02OD04</v>
          </cell>
          <cell r="G5023">
            <v>557768</v>
          </cell>
          <cell r="T5023" t="str">
            <v>1500</v>
          </cell>
          <cell r="V5023" t="str">
            <v>1540</v>
          </cell>
          <cell r="X5023" t="str">
            <v>1</v>
          </cell>
          <cell r="AA5023" t="str">
            <v>343</v>
          </cell>
          <cell r="AB5023" t="str">
            <v>2.1.1.1.1</v>
          </cell>
        </row>
        <row r="5024">
          <cell r="B5024" t="str">
            <v>02OD04</v>
          </cell>
          <cell r="G5024">
            <v>3000</v>
          </cell>
          <cell r="T5024" t="str">
            <v>1500</v>
          </cell>
          <cell r="V5024" t="str">
            <v>1540</v>
          </cell>
          <cell r="X5024" t="str">
            <v>1</v>
          </cell>
          <cell r="AA5024" t="str">
            <v>343</v>
          </cell>
          <cell r="AB5024" t="str">
            <v>2.1.1.1.1</v>
          </cell>
        </row>
        <row r="5025">
          <cell r="B5025" t="str">
            <v>02OD04</v>
          </cell>
          <cell r="G5025">
            <v>49585</v>
          </cell>
          <cell r="T5025" t="str">
            <v>1500</v>
          </cell>
          <cell r="V5025" t="str">
            <v>1540</v>
          </cell>
          <cell r="X5025" t="str">
            <v>1</v>
          </cell>
          <cell r="AA5025" t="str">
            <v>343</v>
          </cell>
          <cell r="AB5025" t="str">
            <v>2.1.1.1.1</v>
          </cell>
        </row>
        <row r="5026">
          <cell r="B5026" t="str">
            <v>02OD04</v>
          </cell>
          <cell r="G5026">
            <v>415430</v>
          </cell>
          <cell r="T5026" t="str">
            <v>1500</v>
          </cell>
          <cell r="V5026" t="str">
            <v>1540</v>
          </cell>
          <cell r="X5026" t="str">
            <v>1</v>
          </cell>
          <cell r="AA5026" t="str">
            <v>343</v>
          </cell>
          <cell r="AB5026" t="str">
            <v>2.1.1.1.1</v>
          </cell>
        </row>
        <row r="5027">
          <cell r="B5027" t="str">
            <v>02OD04</v>
          </cell>
          <cell r="G5027">
            <v>18084</v>
          </cell>
          <cell r="T5027" t="str">
            <v>1500</v>
          </cell>
          <cell r="V5027" t="str">
            <v>1550</v>
          </cell>
          <cell r="X5027" t="str">
            <v>1</v>
          </cell>
          <cell r="AA5027" t="str">
            <v>343</v>
          </cell>
          <cell r="AB5027" t="str">
            <v>2.1.1.1.1</v>
          </cell>
        </row>
        <row r="5028">
          <cell r="B5028" t="str">
            <v>02OD04</v>
          </cell>
          <cell r="G5028">
            <v>7258488</v>
          </cell>
          <cell r="T5028" t="str">
            <v>1500</v>
          </cell>
          <cell r="V5028" t="str">
            <v>1590</v>
          </cell>
          <cell r="X5028" t="str">
            <v>1</v>
          </cell>
          <cell r="AA5028" t="str">
            <v>343</v>
          </cell>
          <cell r="AB5028" t="str">
            <v>2.1.1.1.1</v>
          </cell>
        </row>
        <row r="5029">
          <cell r="B5029" t="str">
            <v>02OD04</v>
          </cell>
          <cell r="G5029">
            <v>23479</v>
          </cell>
          <cell r="T5029" t="str">
            <v>1500</v>
          </cell>
          <cell r="V5029" t="str">
            <v>1590</v>
          </cell>
          <cell r="X5029" t="str">
            <v>1</v>
          </cell>
          <cell r="AA5029" t="str">
            <v>343</v>
          </cell>
          <cell r="AB5029" t="str">
            <v>2.1.1.1.1</v>
          </cell>
        </row>
        <row r="5030">
          <cell r="B5030" t="str">
            <v>02OD04</v>
          </cell>
          <cell r="G5030">
            <v>1300204</v>
          </cell>
          <cell r="T5030" t="str">
            <v>1600</v>
          </cell>
          <cell r="V5030" t="str">
            <v>1610</v>
          </cell>
          <cell r="X5030" t="str">
            <v>1</v>
          </cell>
          <cell r="AA5030" t="str">
            <v>343</v>
          </cell>
          <cell r="AB5030" t="str">
            <v>2.1.1.1.1</v>
          </cell>
        </row>
        <row r="5031">
          <cell r="B5031" t="str">
            <v>02OD04</v>
          </cell>
          <cell r="G5031">
            <v>36474</v>
          </cell>
          <cell r="T5031" t="str">
            <v>1700</v>
          </cell>
          <cell r="V5031" t="str">
            <v>1710</v>
          </cell>
          <cell r="X5031" t="str">
            <v>1</v>
          </cell>
          <cell r="AA5031" t="str">
            <v>343</v>
          </cell>
          <cell r="AB5031" t="str">
            <v>2.1.1.1.1</v>
          </cell>
        </row>
        <row r="5032">
          <cell r="B5032" t="str">
            <v>02OD04</v>
          </cell>
          <cell r="G5032">
            <v>28000</v>
          </cell>
          <cell r="T5032" t="str">
            <v>1700</v>
          </cell>
          <cell r="V5032" t="str">
            <v>1710</v>
          </cell>
          <cell r="X5032" t="str">
            <v>1</v>
          </cell>
          <cell r="AA5032" t="str">
            <v>343</v>
          </cell>
          <cell r="AB5032" t="str">
            <v>2.1.1.1.1</v>
          </cell>
        </row>
        <row r="5033">
          <cell r="B5033" t="str">
            <v>02OD04</v>
          </cell>
          <cell r="G5033">
            <v>11208</v>
          </cell>
          <cell r="T5033" t="str">
            <v>1700</v>
          </cell>
          <cell r="V5033" t="str">
            <v>1710</v>
          </cell>
          <cell r="X5033" t="str">
            <v>1</v>
          </cell>
          <cell r="AA5033" t="str">
            <v>343</v>
          </cell>
          <cell r="AB5033" t="str">
            <v>2.1.1.1.1</v>
          </cell>
        </row>
        <row r="5034">
          <cell r="B5034" t="str">
            <v>02OD04</v>
          </cell>
          <cell r="G5034">
            <v>131662</v>
          </cell>
          <cell r="T5034" t="str">
            <v>1700</v>
          </cell>
          <cell r="V5034" t="str">
            <v>1710</v>
          </cell>
          <cell r="X5034" t="str">
            <v>1</v>
          </cell>
          <cell r="AA5034" t="str">
            <v>343</v>
          </cell>
          <cell r="AB5034" t="str">
            <v>2.1.1.1.1</v>
          </cell>
        </row>
        <row r="5035">
          <cell r="B5035" t="str">
            <v>02OD04</v>
          </cell>
          <cell r="G5035">
            <v>620878</v>
          </cell>
          <cell r="T5035" t="str">
            <v>3900</v>
          </cell>
          <cell r="V5035" t="str">
            <v>3980</v>
          </cell>
          <cell r="X5035" t="str">
            <v>1</v>
          </cell>
          <cell r="AA5035" t="str">
            <v>343</v>
          </cell>
          <cell r="AB5035" t="str">
            <v>2.1.1.1.1</v>
          </cell>
        </row>
        <row r="5036">
          <cell r="B5036" t="str">
            <v>02OD04</v>
          </cell>
          <cell r="G5036">
            <v>20006</v>
          </cell>
          <cell r="T5036" t="str">
            <v>3900</v>
          </cell>
          <cell r="V5036" t="str">
            <v>3980</v>
          </cell>
          <cell r="X5036" t="str">
            <v>1</v>
          </cell>
          <cell r="AA5036" t="str">
            <v>343</v>
          </cell>
          <cell r="AB5036" t="str">
            <v>2.1.1.1.1</v>
          </cell>
        </row>
        <row r="5037">
          <cell r="B5037" t="str">
            <v>02OD04</v>
          </cell>
          <cell r="G5037">
            <v>18479</v>
          </cell>
          <cell r="T5037" t="str">
            <v>3900</v>
          </cell>
          <cell r="V5037" t="str">
            <v>3980</v>
          </cell>
          <cell r="X5037" t="str">
            <v>1</v>
          </cell>
          <cell r="AA5037" t="str">
            <v>343</v>
          </cell>
          <cell r="AB5037" t="str">
            <v>2.1.1.1.1</v>
          </cell>
        </row>
        <row r="5038">
          <cell r="B5038" t="str">
            <v>02OD04</v>
          </cell>
          <cell r="G5038">
            <v>242992</v>
          </cell>
          <cell r="T5038" t="str">
            <v>3900</v>
          </cell>
          <cell r="V5038" t="str">
            <v>3980</v>
          </cell>
          <cell r="X5038" t="str">
            <v>1</v>
          </cell>
          <cell r="AA5038" t="str">
            <v>343</v>
          </cell>
          <cell r="AB5038" t="str">
            <v>2.1.1.1.1</v>
          </cell>
        </row>
        <row r="5039">
          <cell r="B5039" t="str">
            <v>02OD06</v>
          </cell>
          <cell r="G5039">
            <v>5000</v>
          </cell>
          <cell r="T5039" t="str">
            <v>3300</v>
          </cell>
          <cell r="V5039" t="str">
            <v>3360</v>
          </cell>
          <cell r="X5039" t="str">
            <v>1</v>
          </cell>
          <cell r="AA5039" t="str">
            <v>124</v>
          </cell>
          <cell r="AB5039" t="str">
            <v>2.1.1.1.1</v>
          </cell>
        </row>
        <row r="5040">
          <cell r="B5040" t="str">
            <v>02OD06</v>
          </cell>
          <cell r="G5040">
            <v>5000</v>
          </cell>
          <cell r="T5040" t="str">
            <v>3300</v>
          </cell>
          <cell r="V5040" t="str">
            <v>3360</v>
          </cell>
          <cell r="X5040" t="str">
            <v>1</v>
          </cell>
          <cell r="AA5040" t="str">
            <v>124</v>
          </cell>
          <cell r="AB5040" t="str">
            <v>2.1.1.1.1</v>
          </cell>
        </row>
        <row r="5041">
          <cell r="B5041" t="str">
            <v>02OD06</v>
          </cell>
          <cell r="G5041">
            <v>10000</v>
          </cell>
          <cell r="T5041" t="str">
            <v>2100</v>
          </cell>
          <cell r="V5041" t="str">
            <v>2110</v>
          </cell>
          <cell r="X5041" t="str">
            <v>1</v>
          </cell>
          <cell r="AA5041" t="str">
            <v>124</v>
          </cell>
          <cell r="AB5041" t="str">
            <v>2.1.1.1.1</v>
          </cell>
        </row>
        <row r="5042">
          <cell r="B5042" t="str">
            <v>02OD06</v>
          </cell>
          <cell r="G5042">
            <v>5000</v>
          </cell>
          <cell r="T5042" t="str">
            <v>2100</v>
          </cell>
          <cell r="V5042" t="str">
            <v>2160</v>
          </cell>
          <cell r="X5042" t="str">
            <v>1</v>
          </cell>
          <cell r="AA5042" t="str">
            <v>124</v>
          </cell>
          <cell r="AB5042" t="str">
            <v>2.1.1.1.1</v>
          </cell>
        </row>
        <row r="5043">
          <cell r="B5043" t="str">
            <v>02OD06</v>
          </cell>
          <cell r="G5043">
            <v>17460</v>
          </cell>
          <cell r="T5043" t="str">
            <v>2200</v>
          </cell>
          <cell r="V5043" t="str">
            <v>2210</v>
          </cell>
          <cell r="X5043" t="str">
            <v>1</v>
          </cell>
          <cell r="AA5043" t="str">
            <v>124</v>
          </cell>
          <cell r="AB5043" t="str">
            <v>2.1.1.1.1</v>
          </cell>
        </row>
        <row r="5044">
          <cell r="B5044" t="str">
            <v>02OD06</v>
          </cell>
          <cell r="G5044">
            <v>46813</v>
          </cell>
          <cell r="T5044" t="str">
            <v>3100</v>
          </cell>
          <cell r="V5044" t="str">
            <v>3140</v>
          </cell>
          <cell r="X5044" t="str">
            <v>1</v>
          </cell>
          <cell r="AA5044" t="str">
            <v>124</v>
          </cell>
          <cell r="AB5044" t="str">
            <v>2.1.1.1.1</v>
          </cell>
        </row>
        <row r="5045">
          <cell r="B5045" t="str">
            <v>02OD06</v>
          </cell>
          <cell r="G5045">
            <v>78104</v>
          </cell>
          <cell r="T5045" t="str">
            <v>3100</v>
          </cell>
          <cell r="V5045" t="str">
            <v>3170</v>
          </cell>
          <cell r="X5045" t="str">
            <v>1</v>
          </cell>
          <cell r="AA5045" t="str">
            <v>124</v>
          </cell>
          <cell r="AB5045" t="str">
            <v>2.1.1.1.1</v>
          </cell>
        </row>
        <row r="5046">
          <cell r="B5046" t="str">
            <v>02OD06</v>
          </cell>
          <cell r="G5046">
            <v>615000</v>
          </cell>
          <cell r="T5046" t="str">
            <v>3300</v>
          </cell>
          <cell r="V5046" t="str">
            <v>3330</v>
          </cell>
          <cell r="X5046" t="str">
            <v>1</v>
          </cell>
          <cell r="AA5046" t="str">
            <v>124</v>
          </cell>
          <cell r="AB5046" t="str">
            <v>2.1.1.1.1</v>
          </cell>
        </row>
        <row r="5047">
          <cell r="B5047" t="str">
            <v>02OD06</v>
          </cell>
          <cell r="G5047">
            <v>10000</v>
          </cell>
          <cell r="T5047" t="str">
            <v>3300</v>
          </cell>
          <cell r="V5047" t="str">
            <v>3360</v>
          </cell>
          <cell r="X5047" t="str">
            <v>1</v>
          </cell>
          <cell r="AA5047" t="str">
            <v>124</v>
          </cell>
          <cell r="AB5047" t="str">
            <v>2.1.1.1.1</v>
          </cell>
        </row>
        <row r="5048">
          <cell r="B5048" t="str">
            <v>02OD06</v>
          </cell>
          <cell r="G5048">
            <v>325242</v>
          </cell>
          <cell r="T5048" t="str">
            <v>3300</v>
          </cell>
          <cell r="V5048" t="str">
            <v>3380</v>
          </cell>
          <cell r="X5048" t="str">
            <v>1</v>
          </cell>
          <cell r="AA5048" t="str">
            <v>124</v>
          </cell>
          <cell r="AB5048" t="str">
            <v>2.1.1.1.1</v>
          </cell>
        </row>
        <row r="5049">
          <cell r="B5049" t="str">
            <v>02OD06</v>
          </cell>
          <cell r="G5049">
            <v>120481</v>
          </cell>
          <cell r="T5049" t="str">
            <v>3400</v>
          </cell>
          <cell r="V5049" t="str">
            <v>3450</v>
          </cell>
          <cell r="X5049" t="str">
            <v>1</v>
          </cell>
          <cell r="AA5049" t="str">
            <v>124</v>
          </cell>
          <cell r="AB5049" t="str">
            <v>2.1.1.1.1</v>
          </cell>
        </row>
        <row r="5050">
          <cell r="B5050" t="str">
            <v>02OD06</v>
          </cell>
          <cell r="G5050">
            <v>15000</v>
          </cell>
          <cell r="T5050" t="str">
            <v>3500</v>
          </cell>
          <cell r="V5050" t="str">
            <v>3510</v>
          </cell>
          <cell r="X5050" t="str">
            <v>1</v>
          </cell>
          <cell r="AA5050" t="str">
            <v>124</v>
          </cell>
          <cell r="AB5050" t="str">
            <v>2.1.1.1.1</v>
          </cell>
        </row>
        <row r="5051">
          <cell r="B5051" t="str">
            <v>02OD06</v>
          </cell>
          <cell r="G5051">
            <v>120640</v>
          </cell>
          <cell r="T5051" t="str">
            <v>3500</v>
          </cell>
          <cell r="V5051" t="str">
            <v>3580</v>
          </cell>
          <cell r="X5051" t="str">
            <v>1</v>
          </cell>
          <cell r="AA5051" t="str">
            <v>124</v>
          </cell>
          <cell r="AB5051" t="str">
            <v>2.1.1.1.1</v>
          </cell>
        </row>
        <row r="5052">
          <cell r="B5052" t="str">
            <v>02OD06</v>
          </cell>
          <cell r="G5052">
            <v>18053</v>
          </cell>
          <cell r="T5052" t="str">
            <v>3900</v>
          </cell>
          <cell r="V5052" t="str">
            <v>3960</v>
          </cell>
          <cell r="X5052" t="str">
            <v>1</v>
          </cell>
          <cell r="AA5052" t="str">
            <v>124</v>
          </cell>
          <cell r="AB5052" t="str">
            <v>2.1.1.1.1</v>
          </cell>
        </row>
        <row r="5053">
          <cell r="B5053" t="str">
            <v>02OD06</v>
          </cell>
          <cell r="G5053">
            <v>455913</v>
          </cell>
          <cell r="T5053" t="str">
            <v>1100</v>
          </cell>
          <cell r="V5053" t="str">
            <v>1130</v>
          </cell>
          <cell r="X5053" t="str">
            <v>1</v>
          </cell>
          <cell r="AA5053" t="str">
            <v>124</v>
          </cell>
          <cell r="AB5053" t="str">
            <v>2.1.1.1.1</v>
          </cell>
        </row>
        <row r="5054">
          <cell r="B5054" t="str">
            <v>02OD06</v>
          </cell>
          <cell r="G5054">
            <v>5437450</v>
          </cell>
          <cell r="T5054" t="str">
            <v>1200</v>
          </cell>
          <cell r="V5054" t="str">
            <v>1210</v>
          </cell>
          <cell r="X5054" t="str">
            <v>1</v>
          </cell>
          <cell r="AA5054" t="str">
            <v>124</v>
          </cell>
          <cell r="AB5054" t="str">
            <v>2.1.1.1.1</v>
          </cell>
        </row>
        <row r="5055">
          <cell r="B5055" t="str">
            <v>02OD06</v>
          </cell>
          <cell r="G5055">
            <v>1266</v>
          </cell>
          <cell r="T5055" t="str">
            <v>1300</v>
          </cell>
          <cell r="V5055" t="str">
            <v>1310</v>
          </cell>
          <cell r="X5055" t="str">
            <v>1</v>
          </cell>
          <cell r="AA5055" t="str">
            <v>124</v>
          </cell>
          <cell r="AB5055" t="str">
            <v>2.1.1.1.1</v>
          </cell>
        </row>
        <row r="5056">
          <cell r="B5056" t="str">
            <v>02OD06</v>
          </cell>
          <cell r="G5056">
            <v>20011</v>
          </cell>
          <cell r="T5056" t="str">
            <v>1300</v>
          </cell>
          <cell r="V5056" t="str">
            <v>1320</v>
          </cell>
          <cell r="X5056" t="str">
            <v>1</v>
          </cell>
          <cell r="AA5056" t="str">
            <v>124</v>
          </cell>
          <cell r="AB5056" t="str">
            <v>2.1.1.1.1</v>
          </cell>
        </row>
        <row r="5057">
          <cell r="B5057" t="str">
            <v>02OD06</v>
          </cell>
          <cell r="G5057">
            <v>250422</v>
          </cell>
          <cell r="T5057" t="str">
            <v>1300</v>
          </cell>
          <cell r="V5057" t="str">
            <v>1320</v>
          </cell>
          <cell r="X5057" t="str">
            <v>1</v>
          </cell>
          <cell r="AA5057" t="str">
            <v>124</v>
          </cell>
          <cell r="AB5057" t="str">
            <v>2.1.1.1.1</v>
          </cell>
        </row>
        <row r="5058">
          <cell r="B5058" t="str">
            <v>02OD06</v>
          </cell>
          <cell r="G5058">
            <v>743</v>
          </cell>
          <cell r="T5058" t="str">
            <v>1300</v>
          </cell>
          <cell r="V5058" t="str">
            <v>1340</v>
          </cell>
          <cell r="X5058" t="str">
            <v>1</v>
          </cell>
          <cell r="AA5058" t="str">
            <v>124</v>
          </cell>
          <cell r="AB5058" t="str">
            <v>2.1.1.1.1</v>
          </cell>
        </row>
        <row r="5059">
          <cell r="B5059" t="str">
            <v>02OD06</v>
          </cell>
          <cell r="G5059">
            <v>107096</v>
          </cell>
          <cell r="T5059" t="str">
            <v>1400</v>
          </cell>
          <cell r="V5059" t="str">
            <v>1410</v>
          </cell>
          <cell r="X5059" t="str">
            <v>1</v>
          </cell>
          <cell r="AA5059" t="str">
            <v>124</v>
          </cell>
          <cell r="AB5059" t="str">
            <v>2.1.1.1.1</v>
          </cell>
        </row>
        <row r="5060">
          <cell r="B5060" t="str">
            <v>02OD06</v>
          </cell>
          <cell r="G5060">
            <v>33581</v>
          </cell>
          <cell r="T5060" t="str">
            <v>1400</v>
          </cell>
          <cell r="V5060" t="str">
            <v>1420</v>
          </cell>
          <cell r="X5060" t="str">
            <v>1</v>
          </cell>
          <cell r="AA5060" t="str">
            <v>124</v>
          </cell>
          <cell r="AB5060" t="str">
            <v>2.1.1.1.1</v>
          </cell>
        </row>
        <row r="5061">
          <cell r="B5061" t="str">
            <v>02OD06</v>
          </cell>
          <cell r="G5061">
            <v>26864</v>
          </cell>
          <cell r="T5061" t="str">
            <v>1400</v>
          </cell>
          <cell r="V5061" t="str">
            <v>1430</v>
          </cell>
          <cell r="X5061" t="str">
            <v>1</v>
          </cell>
          <cell r="AA5061" t="str">
            <v>124</v>
          </cell>
          <cell r="AB5061" t="str">
            <v>2.1.1.1.1</v>
          </cell>
        </row>
        <row r="5062">
          <cell r="B5062" t="str">
            <v>02OD06</v>
          </cell>
          <cell r="G5062">
            <v>92349</v>
          </cell>
          <cell r="T5062" t="str">
            <v>1400</v>
          </cell>
          <cell r="V5062" t="str">
            <v>1440</v>
          </cell>
          <cell r="X5062" t="str">
            <v>1</v>
          </cell>
          <cell r="AA5062" t="str">
            <v>124</v>
          </cell>
          <cell r="AB5062" t="str">
            <v>2.1.1.1.1</v>
          </cell>
        </row>
        <row r="5063">
          <cell r="B5063" t="str">
            <v>02OD06</v>
          </cell>
          <cell r="G5063">
            <v>135444</v>
          </cell>
          <cell r="T5063" t="str">
            <v>1400</v>
          </cell>
          <cell r="V5063" t="str">
            <v>1440</v>
          </cell>
          <cell r="X5063" t="str">
            <v>1</v>
          </cell>
          <cell r="AA5063" t="str">
            <v>124</v>
          </cell>
          <cell r="AB5063" t="str">
            <v>2.1.1.1.1</v>
          </cell>
        </row>
        <row r="5064">
          <cell r="B5064" t="str">
            <v>02OD06</v>
          </cell>
          <cell r="G5064">
            <v>8442</v>
          </cell>
          <cell r="T5064" t="str">
            <v>1500</v>
          </cell>
          <cell r="V5064" t="str">
            <v>1540</v>
          </cell>
          <cell r="X5064" t="str">
            <v>1</v>
          </cell>
          <cell r="AA5064" t="str">
            <v>124</v>
          </cell>
          <cell r="AB5064" t="str">
            <v>2.1.1.1.1</v>
          </cell>
        </row>
        <row r="5065">
          <cell r="B5065" t="str">
            <v>02OD06</v>
          </cell>
          <cell r="G5065">
            <v>1842089</v>
          </cell>
          <cell r="T5065" t="str">
            <v>1500</v>
          </cell>
          <cell r="V5065" t="str">
            <v>1590</v>
          </cell>
          <cell r="X5065" t="str">
            <v>1</v>
          </cell>
          <cell r="AA5065" t="str">
            <v>124</v>
          </cell>
          <cell r="AB5065" t="str">
            <v>2.1.1.1.1</v>
          </cell>
        </row>
        <row r="5066">
          <cell r="B5066" t="str">
            <v>02OD06</v>
          </cell>
          <cell r="G5066">
            <v>309072</v>
          </cell>
          <cell r="T5066" t="str">
            <v>3900</v>
          </cell>
          <cell r="V5066" t="str">
            <v>3980</v>
          </cell>
          <cell r="X5066" t="str">
            <v>1</v>
          </cell>
          <cell r="AA5066" t="str">
            <v>124</v>
          </cell>
          <cell r="AB5066" t="str">
            <v>2.1.1.1.1</v>
          </cell>
        </row>
        <row r="5067">
          <cell r="B5067" t="str">
            <v>02OD06</v>
          </cell>
          <cell r="G5067">
            <v>488790</v>
          </cell>
          <cell r="T5067" t="str">
            <v>3900</v>
          </cell>
          <cell r="V5067" t="str">
            <v>3980</v>
          </cell>
          <cell r="X5067" t="str">
            <v>1</v>
          </cell>
          <cell r="AA5067" t="str">
            <v>124</v>
          </cell>
          <cell r="AB5067" t="str">
            <v>2.1.1.1.1</v>
          </cell>
        </row>
        <row r="5068">
          <cell r="B5068" t="str">
            <v>02OD06</v>
          </cell>
          <cell r="G5068">
            <v>10000</v>
          </cell>
          <cell r="T5068" t="str">
            <v>3300</v>
          </cell>
          <cell r="V5068" t="str">
            <v>3330</v>
          </cell>
          <cell r="X5068" t="str">
            <v>1</v>
          </cell>
          <cell r="AA5068" t="str">
            <v>134</v>
          </cell>
          <cell r="AB5068" t="str">
            <v>2.1.1.1.1</v>
          </cell>
        </row>
        <row r="5069">
          <cell r="B5069" t="str">
            <v>02OD06</v>
          </cell>
          <cell r="G5069">
            <v>5000</v>
          </cell>
          <cell r="T5069" t="str">
            <v>2100</v>
          </cell>
          <cell r="V5069" t="str">
            <v>2120</v>
          </cell>
          <cell r="X5069" t="str">
            <v>1</v>
          </cell>
          <cell r="AA5069" t="str">
            <v>172</v>
          </cell>
          <cell r="AB5069" t="str">
            <v>2.1.1.1.1</v>
          </cell>
        </row>
        <row r="5070">
          <cell r="B5070" t="str">
            <v>02OD06</v>
          </cell>
          <cell r="G5070">
            <v>5000</v>
          </cell>
          <cell r="T5070" t="str">
            <v>2100</v>
          </cell>
          <cell r="V5070" t="str">
            <v>2110</v>
          </cell>
          <cell r="X5070" t="str">
            <v>1</v>
          </cell>
          <cell r="AA5070" t="str">
            <v>268</v>
          </cell>
          <cell r="AB5070" t="str">
            <v>2.1.1.1.1</v>
          </cell>
        </row>
        <row r="5071">
          <cell r="B5071" t="str">
            <v>02PDAV</v>
          </cell>
          <cell r="G5071">
            <v>1192929</v>
          </cell>
          <cell r="T5071" t="str">
            <v>1100</v>
          </cell>
          <cell r="V5071" t="str">
            <v>1130</v>
          </cell>
          <cell r="X5071" t="str">
            <v>1</v>
          </cell>
          <cell r="AA5071" t="str">
            <v>173</v>
          </cell>
          <cell r="AB5071" t="str">
            <v>2.1.1.2.0</v>
          </cell>
        </row>
        <row r="5072">
          <cell r="B5072" t="str">
            <v>02PDAV</v>
          </cell>
          <cell r="G5072">
            <v>2290</v>
          </cell>
          <cell r="T5072" t="str">
            <v>1300</v>
          </cell>
          <cell r="V5072" t="str">
            <v>1310</v>
          </cell>
          <cell r="X5072" t="str">
            <v>1</v>
          </cell>
          <cell r="AA5072" t="str">
            <v>173</v>
          </cell>
          <cell r="AB5072" t="str">
            <v>2.1.1.2.0</v>
          </cell>
        </row>
        <row r="5073">
          <cell r="B5073" t="str">
            <v>02PDAV</v>
          </cell>
          <cell r="G5073">
            <v>47970</v>
          </cell>
          <cell r="T5073" t="str">
            <v>1300</v>
          </cell>
          <cell r="V5073" t="str">
            <v>1320</v>
          </cell>
          <cell r="X5073" t="str">
            <v>1</v>
          </cell>
          <cell r="AA5073" t="str">
            <v>173</v>
          </cell>
          <cell r="AB5073" t="str">
            <v>2.1.1.2.0</v>
          </cell>
        </row>
        <row r="5074">
          <cell r="B5074" t="str">
            <v>02PDAV</v>
          </cell>
          <cell r="G5074">
            <v>564000</v>
          </cell>
          <cell r="T5074" t="str">
            <v>1300</v>
          </cell>
          <cell r="V5074" t="str">
            <v>1320</v>
          </cell>
          <cell r="X5074" t="str">
            <v>1</v>
          </cell>
          <cell r="AA5074" t="str">
            <v>173</v>
          </cell>
          <cell r="AB5074" t="str">
            <v>2.1.1.2.0</v>
          </cell>
        </row>
        <row r="5075">
          <cell r="B5075" t="str">
            <v>02PDAV</v>
          </cell>
          <cell r="G5075">
            <v>1479</v>
          </cell>
          <cell r="T5075" t="str">
            <v>1300</v>
          </cell>
          <cell r="V5075" t="str">
            <v>1340</v>
          </cell>
          <cell r="X5075" t="str">
            <v>1</v>
          </cell>
          <cell r="AA5075" t="str">
            <v>173</v>
          </cell>
          <cell r="AB5075" t="str">
            <v>2.1.1.2.0</v>
          </cell>
        </row>
        <row r="5076">
          <cell r="B5076" t="str">
            <v>02PDAV</v>
          </cell>
          <cell r="G5076">
            <v>121664</v>
          </cell>
          <cell r="T5076" t="str">
            <v>1400</v>
          </cell>
          <cell r="V5076" t="str">
            <v>1410</v>
          </cell>
          <cell r="X5076" t="str">
            <v>1</v>
          </cell>
          <cell r="AA5076" t="str">
            <v>173</v>
          </cell>
          <cell r="AB5076" t="str">
            <v>2.1.1.2.0</v>
          </cell>
        </row>
        <row r="5077">
          <cell r="B5077" t="str">
            <v>02PDAV</v>
          </cell>
          <cell r="G5077">
            <v>62180</v>
          </cell>
          <cell r="T5077" t="str">
            <v>1400</v>
          </cell>
          <cell r="V5077" t="str">
            <v>1420</v>
          </cell>
          <cell r="X5077" t="str">
            <v>1</v>
          </cell>
          <cell r="AA5077" t="str">
            <v>173</v>
          </cell>
          <cell r="AB5077" t="str">
            <v>2.1.1.2.0</v>
          </cell>
        </row>
        <row r="5078">
          <cell r="B5078" t="str">
            <v>02PDAV</v>
          </cell>
          <cell r="G5078">
            <v>63780</v>
          </cell>
          <cell r="T5078" t="str">
            <v>1400</v>
          </cell>
          <cell r="V5078" t="str">
            <v>1430</v>
          </cell>
          <cell r="X5078" t="str">
            <v>1</v>
          </cell>
          <cell r="AA5078" t="str">
            <v>173</v>
          </cell>
          <cell r="AB5078" t="str">
            <v>2.1.1.2.0</v>
          </cell>
        </row>
        <row r="5079">
          <cell r="B5079" t="str">
            <v>02PDAV</v>
          </cell>
          <cell r="G5079">
            <v>145000</v>
          </cell>
          <cell r="T5079" t="str">
            <v>1400</v>
          </cell>
          <cell r="V5079" t="str">
            <v>1440</v>
          </cell>
          <cell r="X5079" t="str">
            <v>1</v>
          </cell>
          <cell r="AA5079" t="str">
            <v>173</v>
          </cell>
          <cell r="AB5079" t="str">
            <v>2.1.1.2.0</v>
          </cell>
        </row>
        <row r="5080">
          <cell r="B5080" t="str">
            <v>02PDAV</v>
          </cell>
          <cell r="G5080">
            <v>8273</v>
          </cell>
          <cell r="T5080" t="str">
            <v>1400</v>
          </cell>
          <cell r="V5080" t="str">
            <v>1440</v>
          </cell>
          <cell r="X5080" t="str">
            <v>1</v>
          </cell>
          <cell r="AA5080" t="str">
            <v>173</v>
          </cell>
          <cell r="AB5080" t="str">
            <v>2.1.1.2.0</v>
          </cell>
        </row>
        <row r="5081">
          <cell r="B5081" t="str">
            <v>02PDAV</v>
          </cell>
          <cell r="G5081">
            <v>24208</v>
          </cell>
          <cell r="T5081" t="str">
            <v>1500</v>
          </cell>
          <cell r="V5081" t="str">
            <v>1540</v>
          </cell>
          <cell r="X5081" t="str">
            <v>1</v>
          </cell>
          <cell r="AA5081" t="str">
            <v>173</v>
          </cell>
          <cell r="AB5081" t="str">
            <v>2.1.1.2.0</v>
          </cell>
        </row>
        <row r="5082">
          <cell r="B5082" t="str">
            <v>02PDAV</v>
          </cell>
          <cell r="G5082">
            <v>4660418</v>
          </cell>
          <cell r="T5082" t="str">
            <v>1500</v>
          </cell>
          <cell r="V5082" t="str">
            <v>1590</v>
          </cell>
          <cell r="X5082" t="str">
            <v>1</v>
          </cell>
          <cell r="AA5082" t="str">
            <v>173</v>
          </cell>
          <cell r="AB5082" t="str">
            <v>2.1.1.2.0</v>
          </cell>
        </row>
        <row r="5083">
          <cell r="B5083" t="str">
            <v>02PDAV</v>
          </cell>
          <cell r="G5083">
            <v>335342</v>
          </cell>
          <cell r="T5083" t="str">
            <v>1600</v>
          </cell>
          <cell r="V5083" t="str">
            <v>1610</v>
          </cell>
          <cell r="X5083" t="str">
            <v>1</v>
          </cell>
          <cell r="AA5083" t="str">
            <v>173</v>
          </cell>
          <cell r="AB5083" t="str">
            <v>2.1.1.2.0</v>
          </cell>
        </row>
        <row r="5084">
          <cell r="B5084" t="str">
            <v>02PDAV</v>
          </cell>
          <cell r="G5084">
            <v>380497</v>
          </cell>
          <cell r="T5084" t="str">
            <v>3900</v>
          </cell>
          <cell r="V5084" t="str">
            <v>3980</v>
          </cell>
          <cell r="X5084" t="str">
            <v>1</v>
          </cell>
          <cell r="AA5084" t="str">
            <v>173</v>
          </cell>
          <cell r="AB5084" t="str">
            <v>2.1.1.2.0</v>
          </cell>
        </row>
        <row r="5085">
          <cell r="B5085" t="str">
            <v>02PDAV</v>
          </cell>
          <cell r="G5085">
            <v>177349</v>
          </cell>
          <cell r="T5085" t="str">
            <v>3900</v>
          </cell>
          <cell r="V5085" t="str">
            <v>3980</v>
          </cell>
          <cell r="X5085" t="str">
            <v>1</v>
          </cell>
          <cell r="AA5085" t="str">
            <v>173</v>
          </cell>
          <cell r="AB5085" t="str">
            <v>2.1.1.2.0</v>
          </cell>
        </row>
        <row r="5086">
          <cell r="B5086" t="str">
            <v>02PDAV</v>
          </cell>
          <cell r="G5086">
            <v>95000</v>
          </cell>
          <cell r="T5086" t="str">
            <v>2100</v>
          </cell>
          <cell r="V5086" t="str">
            <v>2110</v>
          </cell>
          <cell r="X5086" t="str">
            <v>1</v>
          </cell>
          <cell r="AA5086" t="str">
            <v>173</v>
          </cell>
          <cell r="AB5086" t="str">
            <v>2.1.1.2.0</v>
          </cell>
        </row>
        <row r="5087">
          <cell r="B5087" t="str">
            <v>02PDAV</v>
          </cell>
          <cell r="G5087">
            <v>15000</v>
          </cell>
          <cell r="T5087" t="str">
            <v>2100</v>
          </cell>
          <cell r="V5087" t="str">
            <v>2110</v>
          </cell>
          <cell r="X5087" t="str">
            <v>1</v>
          </cell>
          <cell r="AA5087" t="str">
            <v>173</v>
          </cell>
          <cell r="AB5087" t="str">
            <v>2.1.1.2.0</v>
          </cell>
        </row>
        <row r="5088">
          <cell r="B5088" t="str">
            <v>02PDAV</v>
          </cell>
          <cell r="G5088">
            <v>20000</v>
          </cell>
          <cell r="T5088" t="str">
            <v>2100</v>
          </cell>
          <cell r="V5088" t="str">
            <v>2140</v>
          </cell>
          <cell r="X5088" t="str">
            <v>1</v>
          </cell>
          <cell r="AA5088" t="str">
            <v>173</v>
          </cell>
          <cell r="AB5088" t="str">
            <v>2.1.1.2.0</v>
          </cell>
        </row>
        <row r="5089">
          <cell r="B5089" t="str">
            <v>02PDAV</v>
          </cell>
          <cell r="G5089">
            <v>60000</v>
          </cell>
          <cell r="T5089" t="str">
            <v>2100</v>
          </cell>
          <cell r="V5089" t="str">
            <v>2140</v>
          </cell>
          <cell r="X5089" t="str">
            <v>1</v>
          </cell>
          <cell r="AA5089" t="str">
            <v>173</v>
          </cell>
          <cell r="AB5089" t="str">
            <v>2.1.1.2.0</v>
          </cell>
        </row>
        <row r="5090">
          <cell r="B5090" t="str">
            <v>02PDAV</v>
          </cell>
          <cell r="G5090">
            <v>4800</v>
          </cell>
          <cell r="T5090" t="str">
            <v>2100</v>
          </cell>
          <cell r="V5090" t="str">
            <v>2150</v>
          </cell>
          <cell r="X5090" t="str">
            <v>1</v>
          </cell>
          <cell r="AA5090" t="str">
            <v>173</v>
          </cell>
          <cell r="AB5090" t="str">
            <v>2.1.1.2.0</v>
          </cell>
        </row>
        <row r="5091">
          <cell r="B5091" t="str">
            <v>02PDAV</v>
          </cell>
          <cell r="G5091">
            <v>25000</v>
          </cell>
          <cell r="T5091" t="str">
            <v>2100</v>
          </cell>
          <cell r="V5091" t="str">
            <v>2160</v>
          </cell>
          <cell r="X5091" t="str">
            <v>1</v>
          </cell>
          <cell r="AA5091" t="str">
            <v>173</v>
          </cell>
          <cell r="AB5091" t="str">
            <v>2.1.1.2.0</v>
          </cell>
        </row>
        <row r="5092">
          <cell r="B5092" t="str">
            <v>02PDAV</v>
          </cell>
          <cell r="G5092">
            <v>54253</v>
          </cell>
          <cell r="T5092" t="str">
            <v>2200</v>
          </cell>
          <cell r="V5092" t="str">
            <v>2210</v>
          </cell>
          <cell r="X5092" t="str">
            <v>1</v>
          </cell>
          <cell r="AA5092" t="str">
            <v>173</v>
          </cell>
          <cell r="AB5092" t="str">
            <v>2.1.1.2.0</v>
          </cell>
        </row>
        <row r="5093">
          <cell r="B5093" t="str">
            <v>02PDAV</v>
          </cell>
          <cell r="G5093">
            <v>20000</v>
          </cell>
          <cell r="T5093" t="str">
            <v>2400</v>
          </cell>
          <cell r="V5093" t="str">
            <v>2460</v>
          </cell>
          <cell r="X5093" t="str">
            <v>1</v>
          </cell>
          <cell r="AA5093" t="str">
            <v>173</v>
          </cell>
          <cell r="AB5093" t="str">
            <v>2.1.1.2.0</v>
          </cell>
        </row>
        <row r="5094">
          <cell r="B5094" t="str">
            <v>02PDAV</v>
          </cell>
          <cell r="G5094">
            <v>2000</v>
          </cell>
          <cell r="T5094" t="str">
            <v>2500</v>
          </cell>
          <cell r="V5094" t="str">
            <v>2530</v>
          </cell>
          <cell r="X5094" t="str">
            <v>1</v>
          </cell>
          <cell r="AA5094" t="str">
            <v>173</v>
          </cell>
          <cell r="AB5094" t="str">
            <v>2.1.1.2.0</v>
          </cell>
        </row>
        <row r="5095">
          <cell r="B5095" t="str">
            <v>02PDAV</v>
          </cell>
          <cell r="G5095">
            <v>2000</v>
          </cell>
          <cell r="T5095" t="str">
            <v>2500</v>
          </cell>
          <cell r="V5095" t="str">
            <v>2540</v>
          </cell>
          <cell r="X5095" t="str">
            <v>1</v>
          </cell>
          <cell r="AA5095" t="str">
            <v>173</v>
          </cell>
          <cell r="AB5095" t="str">
            <v>2.1.1.2.0</v>
          </cell>
        </row>
        <row r="5096">
          <cell r="B5096" t="str">
            <v>02PDAV</v>
          </cell>
          <cell r="G5096">
            <v>60000</v>
          </cell>
          <cell r="T5096" t="str">
            <v>2600</v>
          </cell>
          <cell r="V5096" t="str">
            <v>2610</v>
          </cell>
          <cell r="X5096" t="str">
            <v>1</v>
          </cell>
          <cell r="AA5096" t="str">
            <v>173</v>
          </cell>
          <cell r="AB5096" t="str">
            <v>2.1.1.2.0</v>
          </cell>
        </row>
        <row r="5097">
          <cell r="B5097" t="str">
            <v>02PDAV</v>
          </cell>
          <cell r="G5097">
            <v>10000</v>
          </cell>
          <cell r="T5097" t="str">
            <v>2900</v>
          </cell>
          <cell r="V5097" t="str">
            <v>2920</v>
          </cell>
          <cell r="X5097" t="str">
            <v>1</v>
          </cell>
          <cell r="AA5097" t="str">
            <v>173</v>
          </cell>
          <cell r="AB5097" t="str">
            <v>2.1.1.2.0</v>
          </cell>
        </row>
        <row r="5098">
          <cell r="B5098" t="str">
            <v>02PDAV</v>
          </cell>
          <cell r="G5098">
            <v>15000</v>
          </cell>
          <cell r="T5098" t="str">
            <v>2900</v>
          </cell>
          <cell r="V5098" t="str">
            <v>2940</v>
          </cell>
          <cell r="X5098" t="str">
            <v>1</v>
          </cell>
          <cell r="AA5098" t="str">
            <v>173</v>
          </cell>
          <cell r="AB5098" t="str">
            <v>2.1.1.2.0</v>
          </cell>
        </row>
        <row r="5099">
          <cell r="B5099" t="str">
            <v>02PDAV</v>
          </cell>
          <cell r="G5099">
            <v>75000</v>
          </cell>
          <cell r="T5099" t="str">
            <v>3100</v>
          </cell>
          <cell r="V5099" t="str">
            <v>3130</v>
          </cell>
          <cell r="X5099" t="str">
            <v>1</v>
          </cell>
          <cell r="AA5099" t="str">
            <v>173</v>
          </cell>
          <cell r="AB5099" t="str">
            <v>2.1.1.2.0</v>
          </cell>
        </row>
        <row r="5100">
          <cell r="B5100" t="str">
            <v>02PDAV</v>
          </cell>
          <cell r="G5100">
            <v>25000</v>
          </cell>
          <cell r="T5100" t="str">
            <v>3100</v>
          </cell>
          <cell r="V5100" t="str">
            <v>3140</v>
          </cell>
          <cell r="X5100" t="str">
            <v>1</v>
          </cell>
          <cell r="AA5100" t="str">
            <v>173</v>
          </cell>
          <cell r="AB5100" t="str">
            <v>2.1.1.2.0</v>
          </cell>
        </row>
        <row r="5101">
          <cell r="B5101" t="str">
            <v>02PDAV</v>
          </cell>
          <cell r="G5101">
            <v>60000</v>
          </cell>
          <cell r="T5101" t="str">
            <v>3100</v>
          </cell>
          <cell r="V5101" t="str">
            <v>3170</v>
          </cell>
          <cell r="X5101" t="str">
            <v>1</v>
          </cell>
          <cell r="AA5101" t="str">
            <v>173</v>
          </cell>
          <cell r="AB5101" t="str">
            <v>2.1.1.2.0</v>
          </cell>
        </row>
        <row r="5102">
          <cell r="B5102" t="str">
            <v>02PDAV</v>
          </cell>
          <cell r="G5102">
            <v>160000</v>
          </cell>
          <cell r="T5102" t="str">
            <v>3200</v>
          </cell>
          <cell r="V5102" t="str">
            <v>3270</v>
          </cell>
          <cell r="X5102" t="str">
            <v>1</v>
          </cell>
          <cell r="AA5102" t="str">
            <v>173</v>
          </cell>
          <cell r="AB5102" t="str">
            <v>2.1.1.2.0</v>
          </cell>
        </row>
        <row r="5103">
          <cell r="B5103" t="str">
            <v>02PDAV</v>
          </cell>
          <cell r="G5103">
            <v>60000</v>
          </cell>
          <cell r="T5103" t="str">
            <v>3200</v>
          </cell>
          <cell r="V5103" t="str">
            <v>3290</v>
          </cell>
          <cell r="X5103" t="str">
            <v>1</v>
          </cell>
          <cell r="AA5103" t="str">
            <v>173</v>
          </cell>
          <cell r="AB5103" t="str">
            <v>2.1.1.2.0</v>
          </cell>
        </row>
        <row r="5104">
          <cell r="B5104" t="str">
            <v>02PDAV</v>
          </cell>
          <cell r="G5104">
            <v>575677</v>
          </cell>
          <cell r="T5104" t="str">
            <v>3300</v>
          </cell>
          <cell r="V5104" t="str">
            <v>3330</v>
          </cell>
          <cell r="X5104" t="str">
            <v>1</v>
          </cell>
          <cell r="AA5104" t="str">
            <v>173</v>
          </cell>
          <cell r="AB5104" t="str">
            <v>2.1.1.2.0</v>
          </cell>
        </row>
        <row r="5105">
          <cell r="B5105" t="str">
            <v>02PDAV</v>
          </cell>
          <cell r="G5105">
            <v>12624</v>
          </cell>
          <cell r="T5105" t="str">
            <v>3300</v>
          </cell>
          <cell r="V5105" t="str">
            <v>3360</v>
          </cell>
          <cell r="X5105" t="str">
            <v>1</v>
          </cell>
          <cell r="AA5105" t="str">
            <v>173</v>
          </cell>
          <cell r="AB5105" t="str">
            <v>2.1.1.2.0</v>
          </cell>
        </row>
        <row r="5106">
          <cell r="B5106" t="str">
            <v>02PDAV</v>
          </cell>
          <cell r="G5106">
            <v>60000</v>
          </cell>
          <cell r="T5106" t="str">
            <v>3400</v>
          </cell>
          <cell r="V5106" t="str">
            <v>3450</v>
          </cell>
          <cell r="X5106" t="str">
            <v>1</v>
          </cell>
          <cell r="AA5106" t="str">
            <v>173</v>
          </cell>
          <cell r="AB5106" t="str">
            <v>2.1.1.2.0</v>
          </cell>
        </row>
        <row r="5107">
          <cell r="B5107" t="str">
            <v>02PDAV</v>
          </cell>
          <cell r="G5107">
            <v>45000</v>
          </cell>
          <cell r="T5107" t="str">
            <v>3500</v>
          </cell>
          <cell r="V5107" t="str">
            <v>3510</v>
          </cell>
          <cell r="X5107" t="str">
            <v>1</v>
          </cell>
          <cell r="AA5107" t="str">
            <v>173</v>
          </cell>
          <cell r="AB5107" t="str">
            <v>2.1.1.2.0</v>
          </cell>
        </row>
        <row r="5108">
          <cell r="B5108" t="str">
            <v>02PDAV</v>
          </cell>
          <cell r="G5108">
            <v>45000</v>
          </cell>
          <cell r="T5108" t="str">
            <v>3500</v>
          </cell>
          <cell r="V5108" t="str">
            <v>3530</v>
          </cell>
          <cell r="X5108" t="str">
            <v>1</v>
          </cell>
          <cell r="AA5108" t="str">
            <v>173</v>
          </cell>
          <cell r="AB5108" t="str">
            <v>2.1.1.2.0</v>
          </cell>
        </row>
        <row r="5109">
          <cell r="B5109" t="str">
            <v>02PDAV</v>
          </cell>
          <cell r="G5109">
            <v>10000</v>
          </cell>
          <cell r="T5109" t="str">
            <v>3500</v>
          </cell>
          <cell r="V5109" t="str">
            <v>3550</v>
          </cell>
          <cell r="X5109" t="str">
            <v>1</v>
          </cell>
          <cell r="AA5109" t="str">
            <v>173</v>
          </cell>
          <cell r="AB5109" t="str">
            <v>2.1.1.2.0</v>
          </cell>
        </row>
        <row r="5110">
          <cell r="B5110" t="str">
            <v>02PDAV</v>
          </cell>
          <cell r="G5110">
            <v>95000</v>
          </cell>
          <cell r="T5110" t="str">
            <v>3500</v>
          </cell>
          <cell r="V5110" t="str">
            <v>3580</v>
          </cell>
          <cell r="X5110" t="str">
            <v>1</v>
          </cell>
          <cell r="AA5110" t="str">
            <v>173</v>
          </cell>
          <cell r="AB5110" t="str">
            <v>2.1.1.2.0</v>
          </cell>
        </row>
        <row r="5111">
          <cell r="B5111" t="str">
            <v>02PDAV</v>
          </cell>
          <cell r="G5111">
            <v>80000</v>
          </cell>
          <cell r="T5111" t="str">
            <v>3500</v>
          </cell>
          <cell r="V5111" t="str">
            <v>3590</v>
          </cell>
          <cell r="X5111" t="str">
            <v>1</v>
          </cell>
          <cell r="AA5111" t="str">
            <v>173</v>
          </cell>
          <cell r="AB5111" t="str">
            <v>2.1.1.2.0</v>
          </cell>
        </row>
        <row r="5112">
          <cell r="B5112" t="str">
            <v>02PDAV</v>
          </cell>
          <cell r="G5112">
            <v>50000</v>
          </cell>
          <cell r="T5112" t="str">
            <v>3700</v>
          </cell>
          <cell r="V5112" t="str">
            <v>3720</v>
          </cell>
          <cell r="X5112" t="str">
            <v>1</v>
          </cell>
          <cell r="AA5112" t="str">
            <v>173</v>
          </cell>
          <cell r="AB5112" t="str">
            <v>2.1.1.2.0</v>
          </cell>
        </row>
        <row r="5113">
          <cell r="B5113" t="str">
            <v>02PDAV</v>
          </cell>
          <cell r="G5113">
            <v>15000</v>
          </cell>
          <cell r="T5113" t="str">
            <v>3900</v>
          </cell>
          <cell r="V5113" t="str">
            <v>3960</v>
          </cell>
          <cell r="X5113" t="str">
            <v>1</v>
          </cell>
          <cell r="AA5113" t="str">
            <v>173</v>
          </cell>
          <cell r="AB5113" t="str">
            <v>2.1.1.2.0</v>
          </cell>
        </row>
        <row r="5114">
          <cell r="B5114" t="str">
            <v>02PDAV</v>
          </cell>
          <cell r="G5114">
            <v>10000000</v>
          </cell>
          <cell r="T5114" t="str">
            <v>4600</v>
          </cell>
          <cell r="V5114" t="str">
            <v>4640</v>
          </cell>
          <cell r="X5114" t="str">
            <v>1</v>
          </cell>
          <cell r="AA5114" t="str">
            <v>173</v>
          </cell>
          <cell r="AB5114" t="str">
            <v>2.1.1.2.0</v>
          </cell>
        </row>
        <row r="5115">
          <cell r="B5115" t="str">
            <v>02PDDP</v>
          </cell>
          <cell r="G5115">
            <v>20000</v>
          </cell>
          <cell r="T5115" t="str">
            <v>3300</v>
          </cell>
          <cell r="V5115" t="str">
            <v>3340</v>
          </cell>
          <cell r="X5115" t="str">
            <v>1</v>
          </cell>
          <cell r="AA5115" t="str">
            <v>124</v>
          </cell>
          <cell r="AB5115" t="str">
            <v>2.1.1.2.0</v>
          </cell>
        </row>
        <row r="5116">
          <cell r="B5116" t="str">
            <v>02PDDP</v>
          </cell>
          <cell r="G5116">
            <v>40000</v>
          </cell>
          <cell r="T5116" t="str">
            <v>3300</v>
          </cell>
          <cell r="V5116" t="str">
            <v>3340</v>
          </cell>
          <cell r="X5116" t="str">
            <v>1</v>
          </cell>
          <cell r="AA5116" t="str">
            <v>124</v>
          </cell>
          <cell r="AB5116" t="str">
            <v>2.1.1.2.0</v>
          </cell>
        </row>
        <row r="5117">
          <cell r="B5117" t="str">
            <v>02PDDP</v>
          </cell>
          <cell r="G5117">
            <v>946150</v>
          </cell>
          <cell r="T5117" t="str">
            <v>1100</v>
          </cell>
          <cell r="V5117" t="str">
            <v>1130</v>
          </cell>
          <cell r="X5117" t="str">
            <v>1</v>
          </cell>
          <cell r="AA5117" t="str">
            <v>124</v>
          </cell>
          <cell r="AB5117" t="str">
            <v>2.1.1.2.0</v>
          </cell>
        </row>
        <row r="5118">
          <cell r="B5118" t="str">
            <v>02PDDP</v>
          </cell>
          <cell r="G5118">
            <v>1032720</v>
          </cell>
          <cell r="T5118" t="str">
            <v>1200</v>
          </cell>
          <cell r="V5118" t="str">
            <v>1210</v>
          </cell>
          <cell r="X5118" t="str">
            <v>1</v>
          </cell>
          <cell r="AA5118" t="str">
            <v>124</v>
          </cell>
          <cell r="AB5118" t="str">
            <v>2.1.1.2.0</v>
          </cell>
        </row>
        <row r="5119">
          <cell r="B5119" t="str">
            <v>02PDDP</v>
          </cell>
          <cell r="G5119">
            <v>660</v>
          </cell>
          <cell r="T5119" t="str">
            <v>1300</v>
          </cell>
          <cell r="V5119" t="str">
            <v>1310</v>
          </cell>
          <cell r="X5119" t="str">
            <v>1</v>
          </cell>
          <cell r="AA5119" t="str">
            <v>124</v>
          </cell>
          <cell r="AB5119" t="str">
            <v>2.1.1.2.0</v>
          </cell>
        </row>
        <row r="5120">
          <cell r="B5120" t="str">
            <v>02PDDP</v>
          </cell>
          <cell r="G5120">
            <v>16000</v>
          </cell>
          <cell r="T5120" t="str">
            <v>1300</v>
          </cell>
          <cell r="V5120" t="str">
            <v>1320</v>
          </cell>
          <cell r="X5120" t="str">
            <v>1</v>
          </cell>
          <cell r="AA5120" t="str">
            <v>124</v>
          </cell>
          <cell r="AB5120" t="str">
            <v>2.1.1.2.0</v>
          </cell>
        </row>
        <row r="5121">
          <cell r="B5121" t="str">
            <v>02PDDP</v>
          </cell>
          <cell r="G5121">
            <v>450000</v>
          </cell>
          <cell r="T5121" t="str">
            <v>1300</v>
          </cell>
          <cell r="V5121" t="str">
            <v>1320</v>
          </cell>
          <cell r="X5121" t="str">
            <v>1</v>
          </cell>
          <cell r="AA5121" t="str">
            <v>124</v>
          </cell>
          <cell r="AB5121" t="str">
            <v>2.1.1.2.0</v>
          </cell>
        </row>
        <row r="5122">
          <cell r="B5122" t="str">
            <v>02PDDP</v>
          </cell>
          <cell r="G5122">
            <v>4677</v>
          </cell>
          <cell r="T5122" t="str">
            <v>1300</v>
          </cell>
          <cell r="V5122" t="str">
            <v>1340</v>
          </cell>
          <cell r="X5122" t="str">
            <v>1</v>
          </cell>
          <cell r="AA5122" t="str">
            <v>124</v>
          </cell>
          <cell r="AB5122" t="str">
            <v>2.1.1.2.0</v>
          </cell>
        </row>
        <row r="5123">
          <cell r="B5123" t="str">
            <v>02PDDP</v>
          </cell>
          <cell r="G5123">
            <v>94395</v>
          </cell>
          <cell r="T5123" t="str">
            <v>1400</v>
          </cell>
          <cell r="V5123" t="str">
            <v>1410</v>
          </cell>
          <cell r="X5123" t="str">
            <v>1</v>
          </cell>
          <cell r="AA5123" t="str">
            <v>124</v>
          </cell>
          <cell r="AB5123" t="str">
            <v>2.1.1.2.0</v>
          </cell>
        </row>
        <row r="5124">
          <cell r="B5124" t="str">
            <v>02PDDP</v>
          </cell>
          <cell r="G5124">
            <v>47351</v>
          </cell>
          <cell r="T5124" t="str">
            <v>1400</v>
          </cell>
          <cell r="V5124" t="str">
            <v>1420</v>
          </cell>
          <cell r="X5124" t="str">
            <v>1</v>
          </cell>
          <cell r="AA5124" t="str">
            <v>124</v>
          </cell>
          <cell r="AB5124" t="str">
            <v>2.1.1.2.0</v>
          </cell>
        </row>
        <row r="5125">
          <cell r="B5125" t="str">
            <v>02PDDP</v>
          </cell>
          <cell r="G5125">
            <v>49387</v>
          </cell>
          <cell r="T5125" t="str">
            <v>1400</v>
          </cell>
          <cell r="V5125" t="str">
            <v>1430</v>
          </cell>
          <cell r="X5125" t="str">
            <v>1</v>
          </cell>
          <cell r="AA5125" t="str">
            <v>124</v>
          </cell>
          <cell r="AB5125" t="str">
            <v>2.1.1.2.0</v>
          </cell>
        </row>
        <row r="5126">
          <cell r="B5126" t="str">
            <v>02PDDP</v>
          </cell>
          <cell r="G5126">
            <v>91458</v>
          </cell>
          <cell r="T5126" t="str">
            <v>1400</v>
          </cell>
          <cell r="V5126" t="str">
            <v>1440</v>
          </cell>
          <cell r="X5126" t="str">
            <v>1</v>
          </cell>
          <cell r="AA5126" t="str">
            <v>124</v>
          </cell>
          <cell r="AB5126" t="str">
            <v>2.1.1.2.0</v>
          </cell>
        </row>
        <row r="5127">
          <cell r="B5127" t="str">
            <v>02PDDP</v>
          </cell>
          <cell r="G5127">
            <v>4638</v>
          </cell>
          <cell r="T5127" t="str">
            <v>1400</v>
          </cell>
          <cell r="V5127" t="str">
            <v>1440</v>
          </cell>
          <cell r="X5127" t="str">
            <v>1</v>
          </cell>
          <cell r="AA5127" t="str">
            <v>124</v>
          </cell>
          <cell r="AB5127" t="str">
            <v>2.1.1.2.0</v>
          </cell>
        </row>
        <row r="5128">
          <cell r="B5128" t="str">
            <v>02PDDP</v>
          </cell>
          <cell r="G5128">
            <v>14412</v>
          </cell>
          <cell r="T5128" t="str">
            <v>1500</v>
          </cell>
          <cell r="V5128" t="str">
            <v>1540</v>
          </cell>
          <cell r="X5128" t="str">
            <v>1</v>
          </cell>
          <cell r="AA5128" t="str">
            <v>124</v>
          </cell>
          <cell r="AB5128" t="str">
            <v>2.1.1.2.0</v>
          </cell>
        </row>
        <row r="5129">
          <cell r="B5129" t="str">
            <v>02PDDP</v>
          </cell>
          <cell r="G5129">
            <v>2935626</v>
          </cell>
          <cell r="T5129" t="str">
            <v>1500</v>
          </cell>
          <cell r="V5129" t="str">
            <v>1590</v>
          </cell>
          <cell r="X5129" t="str">
            <v>1</v>
          </cell>
          <cell r="AA5129" t="str">
            <v>124</v>
          </cell>
          <cell r="AB5129" t="str">
            <v>2.1.1.2.0</v>
          </cell>
        </row>
        <row r="5130">
          <cell r="B5130" t="str">
            <v>02PDDP</v>
          </cell>
          <cell r="G5130">
            <v>268228</v>
          </cell>
          <cell r="T5130" t="str">
            <v>1600</v>
          </cell>
          <cell r="V5130" t="str">
            <v>1610</v>
          </cell>
          <cell r="X5130" t="str">
            <v>1</v>
          </cell>
          <cell r="AA5130" t="str">
            <v>124</v>
          </cell>
          <cell r="AB5130" t="str">
            <v>2.1.1.2.0</v>
          </cell>
        </row>
        <row r="5131">
          <cell r="B5131" t="str">
            <v>02PDDP</v>
          </cell>
          <cell r="G5131">
            <v>207201</v>
          </cell>
          <cell r="T5131" t="str">
            <v>3900</v>
          </cell>
          <cell r="V5131" t="str">
            <v>3980</v>
          </cell>
          <cell r="X5131" t="str">
            <v>1</v>
          </cell>
          <cell r="AA5131" t="str">
            <v>124</v>
          </cell>
          <cell r="AB5131" t="str">
            <v>2.1.1.2.0</v>
          </cell>
        </row>
        <row r="5132">
          <cell r="B5132" t="str">
            <v>02PDDP</v>
          </cell>
          <cell r="G5132">
            <v>65958</v>
          </cell>
          <cell r="T5132" t="str">
            <v>3900</v>
          </cell>
          <cell r="V5132" t="str">
            <v>3980</v>
          </cell>
          <cell r="X5132" t="str">
            <v>1</v>
          </cell>
          <cell r="AA5132" t="str">
            <v>124</v>
          </cell>
          <cell r="AB5132" t="str">
            <v>2.1.1.2.0</v>
          </cell>
        </row>
        <row r="5133">
          <cell r="B5133" t="str">
            <v>02PDDP</v>
          </cell>
          <cell r="G5133">
            <v>2000000</v>
          </cell>
          <cell r="T5133" t="str">
            <v>4400</v>
          </cell>
          <cell r="V5133" t="str">
            <v>4410</v>
          </cell>
          <cell r="X5133" t="str">
            <v>1</v>
          </cell>
          <cell r="AA5133" t="str">
            <v>124</v>
          </cell>
          <cell r="AB5133" t="str">
            <v>2.1.1.2.0</v>
          </cell>
        </row>
        <row r="5134">
          <cell r="B5134" t="str">
            <v>02PDDP</v>
          </cell>
          <cell r="G5134">
            <v>11000</v>
          </cell>
          <cell r="T5134" t="str">
            <v>2100</v>
          </cell>
          <cell r="V5134" t="str">
            <v>2110</v>
          </cell>
          <cell r="X5134" t="str">
            <v>1</v>
          </cell>
          <cell r="AA5134" t="str">
            <v>134</v>
          </cell>
          <cell r="AB5134" t="str">
            <v>2.1.1.2.0</v>
          </cell>
        </row>
        <row r="5135">
          <cell r="B5135" t="str">
            <v>02PDDP</v>
          </cell>
          <cell r="G5135">
            <v>6000</v>
          </cell>
          <cell r="T5135" t="str">
            <v>2100</v>
          </cell>
          <cell r="V5135" t="str">
            <v>2110</v>
          </cell>
          <cell r="X5135" t="str">
            <v>1</v>
          </cell>
          <cell r="AA5135" t="str">
            <v>134</v>
          </cell>
          <cell r="AB5135" t="str">
            <v>2.1.1.2.0</v>
          </cell>
        </row>
        <row r="5136">
          <cell r="B5136" t="str">
            <v>02PDDP</v>
          </cell>
          <cell r="G5136">
            <v>25000</v>
          </cell>
          <cell r="T5136" t="str">
            <v>2100</v>
          </cell>
          <cell r="V5136" t="str">
            <v>2150</v>
          </cell>
          <cell r="X5136" t="str">
            <v>1</v>
          </cell>
          <cell r="AA5136" t="str">
            <v>134</v>
          </cell>
          <cell r="AB5136" t="str">
            <v>2.1.1.2.0</v>
          </cell>
        </row>
        <row r="5137">
          <cell r="B5137" t="str">
            <v>02PDDP</v>
          </cell>
          <cell r="G5137">
            <v>25000</v>
          </cell>
          <cell r="T5137" t="str">
            <v>2100</v>
          </cell>
          <cell r="V5137" t="str">
            <v>2160</v>
          </cell>
          <cell r="X5137" t="str">
            <v>1</v>
          </cell>
          <cell r="AA5137" t="str">
            <v>134</v>
          </cell>
          <cell r="AB5137" t="str">
            <v>2.1.1.2.0</v>
          </cell>
        </row>
        <row r="5138">
          <cell r="B5138" t="str">
            <v>02PDDP</v>
          </cell>
          <cell r="G5138">
            <v>5000</v>
          </cell>
          <cell r="T5138" t="str">
            <v>2200</v>
          </cell>
          <cell r="V5138" t="str">
            <v>2210</v>
          </cell>
          <cell r="X5138" t="str">
            <v>1</v>
          </cell>
          <cell r="AA5138" t="str">
            <v>134</v>
          </cell>
          <cell r="AB5138" t="str">
            <v>2.1.1.2.0</v>
          </cell>
        </row>
        <row r="5139">
          <cell r="B5139" t="str">
            <v>02PDDP</v>
          </cell>
          <cell r="G5139">
            <v>10000</v>
          </cell>
          <cell r="T5139" t="str">
            <v>2400</v>
          </cell>
          <cell r="V5139" t="str">
            <v>2460</v>
          </cell>
          <cell r="X5139" t="str">
            <v>1</v>
          </cell>
          <cell r="AA5139" t="str">
            <v>134</v>
          </cell>
          <cell r="AB5139" t="str">
            <v>2.1.1.2.0</v>
          </cell>
        </row>
        <row r="5140">
          <cell r="B5140" t="str">
            <v>02PDDP</v>
          </cell>
          <cell r="G5140">
            <v>10000</v>
          </cell>
          <cell r="T5140" t="str">
            <v>2900</v>
          </cell>
          <cell r="V5140" t="str">
            <v>2940</v>
          </cell>
          <cell r="X5140" t="str">
            <v>1</v>
          </cell>
          <cell r="AA5140" t="str">
            <v>134</v>
          </cell>
          <cell r="AB5140" t="str">
            <v>2.1.1.2.0</v>
          </cell>
        </row>
        <row r="5141">
          <cell r="B5141" t="str">
            <v>02PDDP</v>
          </cell>
          <cell r="G5141">
            <v>84000</v>
          </cell>
          <cell r="T5141" t="str">
            <v>3100</v>
          </cell>
          <cell r="V5141" t="str">
            <v>3110</v>
          </cell>
          <cell r="X5141" t="str">
            <v>1</v>
          </cell>
          <cell r="AA5141" t="str">
            <v>134</v>
          </cell>
          <cell r="AB5141" t="str">
            <v>2.1.1.2.0</v>
          </cell>
        </row>
        <row r="5142">
          <cell r="B5142" t="str">
            <v>02PDDP</v>
          </cell>
          <cell r="G5142">
            <v>30946</v>
          </cell>
          <cell r="T5142" t="str">
            <v>3100</v>
          </cell>
          <cell r="V5142" t="str">
            <v>3140</v>
          </cell>
          <cell r="X5142" t="str">
            <v>1</v>
          </cell>
          <cell r="AA5142" t="str">
            <v>134</v>
          </cell>
          <cell r="AB5142" t="str">
            <v>2.1.1.2.0</v>
          </cell>
        </row>
        <row r="5143">
          <cell r="B5143" t="str">
            <v>02PDDP</v>
          </cell>
          <cell r="G5143">
            <v>28990</v>
          </cell>
          <cell r="T5143" t="str">
            <v>3100</v>
          </cell>
          <cell r="V5143" t="str">
            <v>3170</v>
          </cell>
          <cell r="X5143" t="str">
            <v>1</v>
          </cell>
          <cell r="AA5143" t="str">
            <v>134</v>
          </cell>
          <cell r="AB5143" t="str">
            <v>2.1.1.2.0</v>
          </cell>
        </row>
        <row r="5144">
          <cell r="B5144" t="str">
            <v>02PDDP</v>
          </cell>
          <cell r="G5144">
            <v>12000</v>
          </cell>
          <cell r="T5144" t="str">
            <v>3100</v>
          </cell>
          <cell r="V5144" t="str">
            <v>3190</v>
          </cell>
          <cell r="X5144" t="str">
            <v>1</v>
          </cell>
          <cell r="AA5144" t="str">
            <v>134</v>
          </cell>
          <cell r="AB5144" t="str">
            <v>2.1.1.2.0</v>
          </cell>
        </row>
        <row r="5145">
          <cell r="B5145" t="str">
            <v>02PDDP</v>
          </cell>
          <cell r="G5145">
            <v>1440000</v>
          </cell>
          <cell r="T5145" t="str">
            <v>3300</v>
          </cell>
          <cell r="V5145" t="str">
            <v>3310</v>
          </cell>
          <cell r="X5145" t="str">
            <v>1</v>
          </cell>
          <cell r="AA5145" t="str">
            <v>134</v>
          </cell>
          <cell r="AB5145" t="str">
            <v>2.1.1.2.0</v>
          </cell>
        </row>
        <row r="5146">
          <cell r="B5146" t="str">
            <v>02PDDP</v>
          </cell>
          <cell r="G5146">
            <v>801591</v>
          </cell>
          <cell r="T5146" t="str">
            <v>3300</v>
          </cell>
          <cell r="V5146" t="str">
            <v>3330</v>
          </cell>
          <cell r="X5146" t="str">
            <v>1</v>
          </cell>
          <cell r="AA5146" t="str">
            <v>134</v>
          </cell>
          <cell r="AB5146" t="str">
            <v>2.1.1.2.0</v>
          </cell>
        </row>
        <row r="5147">
          <cell r="B5147" t="str">
            <v>02PDDP</v>
          </cell>
          <cell r="G5147">
            <v>36000</v>
          </cell>
          <cell r="T5147" t="str">
            <v>3300</v>
          </cell>
          <cell r="V5147" t="str">
            <v>3360</v>
          </cell>
          <cell r="X5147" t="str">
            <v>1</v>
          </cell>
          <cell r="AA5147" t="str">
            <v>134</v>
          </cell>
          <cell r="AB5147" t="str">
            <v>2.1.1.2.0</v>
          </cell>
        </row>
        <row r="5148">
          <cell r="B5148" t="str">
            <v>02PDDP</v>
          </cell>
          <cell r="G5148">
            <v>390000</v>
          </cell>
          <cell r="T5148" t="str">
            <v>3300</v>
          </cell>
          <cell r="V5148" t="str">
            <v>3380</v>
          </cell>
          <cell r="X5148" t="str">
            <v>1</v>
          </cell>
          <cell r="AA5148" t="str">
            <v>134</v>
          </cell>
          <cell r="AB5148" t="str">
            <v>2.1.1.2.0</v>
          </cell>
        </row>
        <row r="5149">
          <cell r="B5149" t="str">
            <v>02PDDP</v>
          </cell>
          <cell r="G5149">
            <v>60000</v>
          </cell>
          <cell r="T5149" t="str">
            <v>3400</v>
          </cell>
          <cell r="V5149" t="str">
            <v>3450</v>
          </cell>
          <cell r="X5149" t="str">
            <v>1</v>
          </cell>
          <cell r="AA5149" t="str">
            <v>134</v>
          </cell>
          <cell r="AB5149" t="str">
            <v>2.1.1.2.0</v>
          </cell>
        </row>
        <row r="5150">
          <cell r="B5150" t="str">
            <v>02PDDP</v>
          </cell>
          <cell r="G5150">
            <v>83891</v>
          </cell>
          <cell r="T5150" t="str">
            <v>3500</v>
          </cell>
          <cell r="V5150" t="str">
            <v>3510</v>
          </cell>
          <cell r="X5150" t="str">
            <v>1</v>
          </cell>
          <cell r="AA5150" t="str">
            <v>134</v>
          </cell>
          <cell r="AB5150" t="str">
            <v>2.1.1.2.0</v>
          </cell>
        </row>
        <row r="5151">
          <cell r="B5151" t="str">
            <v>02PDDP</v>
          </cell>
          <cell r="G5151">
            <v>50000</v>
          </cell>
          <cell r="T5151" t="str">
            <v>3500</v>
          </cell>
          <cell r="V5151" t="str">
            <v>3570</v>
          </cell>
          <cell r="X5151" t="str">
            <v>1</v>
          </cell>
          <cell r="AA5151" t="str">
            <v>134</v>
          </cell>
          <cell r="AB5151" t="str">
            <v>2.1.1.2.0</v>
          </cell>
        </row>
        <row r="5152">
          <cell r="B5152" t="str">
            <v>02PDDP</v>
          </cell>
          <cell r="G5152">
            <v>193488</v>
          </cell>
          <cell r="T5152" t="str">
            <v>3500</v>
          </cell>
          <cell r="V5152" t="str">
            <v>3580</v>
          </cell>
          <cell r="X5152" t="str">
            <v>1</v>
          </cell>
          <cell r="AA5152" t="str">
            <v>134</v>
          </cell>
          <cell r="AB5152" t="str">
            <v>2.1.1.2.0</v>
          </cell>
        </row>
        <row r="5153">
          <cell r="B5153" t="str">
            <v>02PDDP</v>
          </cell>
          <cell r="G5153">
            <v>5000</v>
          </cell>
          <cell r="T5153" t="str">
            <v>3700</v>
          </cell>
          <cell r="V5153" t="str">
            <v>3720</v>
          </cell>
          <cell r="X5153" t="str">
            <v>1</v>
          </cell>
          <cell r="AA5153" t="str">
            <v>134</v>
          </cell>
          <cell r="AB5153" t="str">
            <v>2.1.1.2.0</v>
          </cell>
        </row>
        <row r="5154">
          <cell r="B5154" t="str">
            <v>02PDDP</v>
          </cell>
          <cell r="G5154">
            <v>16000</v>
          </cell>
          <cell r="T5154" t="str">
            <v>3900</v>
          </cell>
          <cell r="V5154" t="str">
            <v>3920</v>
          </cell>
          <cell r="X5154" t="str">
            <v>1</v>
          </cell>
          <cell r="AA5154" t="str">
            <v>134</v>
          </cell>
          <cell r="AB5154" t="str">
            <v>2.1.1.2.0</v>
          </cell>
        </row>
        <row r="5155">
          <cell r="B5155" t="str">
            <v>02PDDP</v>
          </cell>
          <cell r="G5155">
            <v>150000</v>
          </cell>
          <cell r="T5155" t="str">
            <v>3300</v>
          </cell>
          <cell r="V5155" t="str">
            <v>3330</v>
          </cell>
          <cell r="X5155" t="str">
            <v>1</v>
          </cell>
          <cell r="AA5155" t="str">
            <v>172</v>
          </cell>
          <cell r="AB5155" t="str">
            <v>2.1.1.2.0</v>
          </cell>
        </row>
        <row r="5156">
          <cell r="B5156" t="str">
            <v>02PDDP</v>
          </cell>
          <cell r="G5156">
            <v>20000</v>
          </cell>
          <cell r="T5156" t="str">
            <v>3300</v>
          </cell>
          <cell r="V5156" t="str">
            <v>3340</v>
          </cell>
          <cell r="X5156" t="str">
            <v>1</v>
          </cell>
          <cell r="AA5156" t="str">
            <v>268</v>
          </cell>
          <cell r="AB5156" t="str">
            <v>2.1.1.2.0</v>
          </cell>
        </row>
        <row r="5157">
          <cell r="B5157" t="str">
            <v>03C001</v>
          </cell>
          <cell r="G5157">
            <v>28484</v>
          </cell>
          <cell r="T5157" t="str">
            <v>2700</v>
          </cell>
          <cell r="V5157" t="str">
            <v>2710</v>
          </cell>
          <cell r="X5157" t="str">
            <v>1</v>
          </cell>
          <cell r="AA5157" t="str">
            <v>124</v>
          </cell>
          <cell r="AB5157" t="str">
            <v>2.1.1.1.1</v>
          </cell>
        </row>
        <row r="5158">
          <cell r="B5158" t="str">
            <v>03C001</v>
          </cell>
          <cell r="G5158">
            <v>95096</v>
          </cell>
          <cell r="T5158" t="str">
            <v>3100</v>
          </cell>
          <cell r="V5158" t="str">
            <v>3110</v>
          </cell>
          <cell r="X5158" t="str">
            <v>1</v>
          </cell>
          <cell r="AA5158" t="str">
            <v>124</v>
          </cell>
          <cell r="AB5158" t="str">
            <v>2.1.1.1.1</v>
          </cell>
        </row>
        <row r="5159">
          <cell r="B5159" t="str">
            <v>03C001</v>
          </cell>
          <cell r="G5159">
            <v>8718</v>
          </cell>
          <cell r="T5159" t="str">
            <v>3100</v>
          </cell>
          <cell r="V5159" t="str">
            <v>3130</v>
          </cell>
          <cell r="X5159" t="str">
            <v>1</v>
          </cell>
          <cell r="AA5159" t="str">
            <v>124</v>
          </cell>
          <cell r="AB5159" t="str">
            <v>2.1.1.1.1</v>
          </cell>
        </row>
        <row r="5160">
          <cell r="B5160" t="str">
            <v>03C001</v>
          </cell>
          <cell r="G5160">
            <v>7454</v>
          </cell>
          <cell r="T5160" t="str">
            <v>3100</v>
          </cell>
          <cell r="V5160" t="str">
            <v>3140</v>
          </cell>
          <cell r="X5160" t="str">
            <v>1</v>
          </cell>
          <cell r="AA5160" t="str">
            <v>124</v>
          </cell>
          <cell r="AB5160" t="str">
            <v>2.1.1.1.1</v>
          </cell>
        </row>
        <row r="5161">
          <cell r="B5161" t="str">
            <v>03C001</v>
          </cell>
          <cell r="G5161">
            <v>36061</v>
          </cell>
          <cell r="T5161" t="str">
            <v>3100</v>
          </cell>
          <cell r="V5161" t="str">
            <v>3170</v>
          </cell>
          <cell r="X5161" t="str">
            <v>1</v>
          </cell>
          <cell r="AA5161" t="str">
            <v>124</v>
          </cell>
          <cell r="AB5161" t="str">
            <v>2.1.1.1.1</v>
          </cell>
        </row>
        <row r="5162">
          <cell r="B5162" t="str">
            <v>03C001</v>
          </cell>
          <cell r="G5162">
            <v>1187428</v>
          </cell>
          <cell r="T5162" t="str">
            <v>3200</v>
          </cell>
          <cell r="V5162" t="str">
            <v>3220</v>
          </cell>
          <cell r="X5162" t="str">
            <v>1</v>
          </cell>
          <cell r="AA5162" t="str">
            <v>124</v>
          </cell>
          <cell r="AB5162" t="str">
            <v>2.1.1.1.1</v>
          </cell>
        </row>
        <row r="5163">
          <cell r="B5163" t="str">
            <v>03C001</v>
          </cell>
          <cell r="G5163">
            <v>19000</v>
          </cell>
          <cell r="T5163" t="str">
            <v>3300</v>
          </cell>
          <cell r="V5163" t="str">
            <v>3360</v>
          </cell>
          <cell r="X5163" t="str">
            <v>1</v>
          </cell>
          <cell r="AA5163" t="str">
            <v>124</v>
          </cell>
          <cell r="AB5163" t="str">
            <v>2.1.1.1.1</v>
          </cell>
        </row>
        <row r="5164">
          <cell r="B5164" t="str">
            <v>03C001</v>
          </cell>
          <cell r="G5164">
            <v>211297</v>
          </cell>
          <cell r="T5164" t="str">
            <v>3300</v>
          </cell>
          <cell r="V5164" t="str">
            <v>3380</v>
          </cell>
          <cell r="X5164" t="str">
            <v>1</v>
          </cell>
          <cell r="AA5164" t="str">
            <v>124</v>
          </cell>
          <cell r="AB5164" t="str">
            <v>2.1.1.1.1</v>
          </cell>
        </row>
        <row r="5165">
          <cell r="B5165" t="str">
            <v>03C001</v>
          </cell>
          <cell r="G5165">
            <v>63244</v>
          </cell>
          <cell r="T5165" t="str">
            <v>3400</v>
          </cell>
          <cell r="V5165" t="str">
            <v>3450</v>
          </cell>
          <cell r="X5165" t="str">
            <v>1</v>
          </cell>
          <cell r="AA5165" t="str">
            <v>124</v>
          </cell>
          <cell r="AB5165" t="str">
            <v>2.1.1.1.1</v>
          </cell>
        </row>
        <row r="5166">
          <cell r="B5166" t="str">
            <v>03C001</v>
          </cell>
          <cell r="G5166">
            <v>87163</v>
          </cell>
          <cell r="T5166" t="str">
            <v>3500</v>
          </cell>
          <cell r="V5166" t="str">
            <v>3510</v>
          </cell>
          <cell r="X5166" t="str">
            <v>1</v>
          </cell>
          <cell r="AA5166" t="str">
            <v>124</v>
          </cell>
          <cell r="AB5166" t="str">
            <v>2.1.1.1.1</v>
          </cell>
        </row>
        <row r="5167">
          <cell r="B5167" t="str">
            <v>03C001</v>
          </cell>
          <cell r="G5167">
            <v>1500</v>
          </cell>
          <cell r="T5167" t="str">
            <v>3700</v>
          </cell>
          <cell r="V5167" t="str">
            <v>3720</v>
          </cell>
          <cell r="X5167" t="str">
            <v>1</v>
          </cell>
          <cell r="AA5167" t="str">
            <v>124</v>
          </cell>
          <cell r="AB5167" t="str">
            <v>2.1.1.1.1</v>
          </cell>
        </row>
        <row r="5168">
          <cell r="B5168" t="str">
            <v>03C001</v>
          </cell>
          <cell r="G5168">
            <v>3250</v>
          </cell>
          <cell r="T5168" t="str">
            <v>3900</v>
          </cell>
          <cell r="V5168" t="str">
            <v>3920</v>
          </cell>
          <cell r="X5168" t="str">
            <v>1</v>
          </cell>
          <cell r="AA5168" t="str">
            <v>124</v>
          </cell>
          <cell r="AB5168" t="str">
            <v>2.1.1.1.1</v>
          </cell>
        </row>
        <row r="5169">
          <cell r="B5169" t="str">
            <v>03C001</v>
          </cell>
          <cell r="G5169">
            <v>158470</v>
          </cell>
          <cell r="T5169" t="str">
            <v>2600</v>
          </cell>
          <cell r="V5169" t="str">
            <v>2610</v>
          </cell>
          <cell r="X5169" t="str">
            <v>1</v>
          </cell>
          <cell r="AA5169" t="str">
            <v>134</v>
          </cell>
          <cell r="AB5169" t="str">
            <v>2.1.1.1.1</v>
          </cell>
        </row>
        <row r="5170">
          <cell r="B5170" t="str">
            <v>03C001</v>
          </cell>
          <cell r="G5170">
            <v>266271</v>
          </cell>
          <cell r="T5170" t="str">
            <v>3100</v>
          </cell>
          <cell r="V5170" t="str">
            <v>3110</v>
          </cell>
          <cell r="X5170" t="str">
            <v>1</v>
          </cell>
          <cell r="AA5170" t="str">
            <v>134</v>
          </cell>
          <cell r="AB5170" t="str">
            <v>2.1.1.1.1</v>
          </cell>
        </row>
        <row r="5171">
          <cell r="B5171" t="str">
            <v>03C001</v>
          </cell>
          <cell r="G5171">
            <v>24411</v>
          </cell>
          <cell r="T5171" t="str">
            <v>3100</v>
          </cell>
          <cell r="V5171" t="str">
            <v>3130</v>
          </cell>
          <cell r="X5171" t="str">
            <v>1</v>
          </cell>
          <cell r="AA5171" t="str">
            <v>134</v>
          </cell>
          <cell r="AB5171" t="str">
            <v>2.1.1.1.1</v>
          </cell>
        </row>
        <row r="5172">
          <cell r="B5172" t="str">
            <v>03C001</v>
          </cell>
          <cell r="G5172">
            <v>20870</v>
          </cell>
          <cell r="T5172" t="str">
            <v>3100</v>
          </cell>
          <cell r="V5172" t="str">
            <v>3140</v>
          </cell>
          <cell r="X5172" t="str">
            <v>1</v>
          </cell>
          <cell r="AA5172" t="str">
            <v>134</v>
          </cell>
          <cell r="AB5172" t="str">
            <v>2.1.1.1.1</v>
          </cell>
        </row>
        <row r="5173">
          <cell r="B5173" t="str">
            <v>03C001</v>
          </cell>
          <cell r="G5173">
            <v>100971</v>
          </cell>
          <cell r="T5173" t="str">
            <v>3100</v>
          </cell>
          <cell r="V5173" t="str">
            <v>3170</v>
          </cell>
          <cell r="X5173" t="str">
            <v>1</v>
          </cell>
          <cell r="AA5173" t="str">
            <v>134</v>
          </cell>
          <cell r="AB5173" t="str">
            <v>2.1.1.1.1</v>
          </cell>
        </row>
        <row r="5174">
          <cell r="B5174" t="str">
            <v>03C001</v>
          </cell>
          <cell r="G5174">
            <v>12293</v>
          </cell>
          <cell r="T5174" t="str">
            <v>3100</v>
          </cell>
          <cell r="V5174" t="str">
            <v>3190</v>
          </cell>
          <cell r="X5174" t="str">
            <v>1</v>
          </cell>
          <cell r="AA5174" t="str">
            <v>134</v>
          </cell>
          <cell r="AB5174" t="str">
            <v>2.1.1.1.1</v>
          </cell>
        </row>
        <row r="5175">
          <cell r="B5175" t="str">
            <v>03C001</v>
          </cell>
          <cell r="G5175">
            <v>3324799</v>
          </cell>
          <cell r="T5175" t="str">
            <v>3200</v>
          </cell>
          <cell r="V5175" t="str">
            <v>3220</v>
          </cell>
          <cell r="X5175" t="str">
            <v>1</v>
          </cell>
          <cell r="AA5175" t="str">
            <v>134</v>
          </cell>
          <cell r="AB5175" t="str">
            <v>2.1.1.1.1</v>
          </cell>
        </row>
        <row r="5176">
          <cell r="B5176" t="str">
            <v>03C001</v>
          </cell>
          <cell r="G5176">
            <v>55000</v>
          </cell>
          <cell r="T5176" t="str">
            <v>3300</v>
          </cell>
          <cell r="V5176" t="str">
            <v>3360</v>
          </cell>
          <cell r="X5176" t="str">
            <v>1</v>
          </cell>
          <cell r="AA5176" t="str">
            <v>134</v>
          </cell>
          <cell r="AB5176" t="str">
            <v>2.1.1.1.1</v>
          </cell>
        </row>
        <row r="5177">
          <cell r="B5177" t="str">
            <v>03C001</v>
          </cell>
          <cell r="G5177">
            <v>591630</v>
          </cell>
          <cell r="T5177" t="str">
            <v>3300</v>
          </cell>
          <cell r="V5177" t="str">
            <v>3380</v>
          </cell>
          <cell r="X5177" t="str">
            <v>1</v>
          </cell>
          <cell r="AA5177" t="str">
            <v>134</v>
          </cell>
          <cell r="AB5177" t="str">
            <v>2.1.1.1.1</v>
          </cell>
        </row>
        <row r="5178">
          <cell r="B5178" t="str">
            <v>03C001</v>
          </cell>
          <cell r="G5178">
            <v>5000</v>
          </cell>
          <cell r="T5178" t="str">
            <v>3400</v>
          </cell>
          <cell r="V5178" t="str">
            <v>3410</v>
          </cell>
          <cell r="X5178" t="str">
            <v>1</v>
          </cell>
          <cell r="AA5178" t="str">
            <v>134</v>
          </cell>
          <cell r="AB5178" t="str">
            <v>2.1.1.1.1</v>
          </cell>
        </row>
        <row r="5179">
          <cell r="B5179" t="str">
            <v>03C001</v>
          </cell>
          <cell r="G5179">
            <v>5000</v>
          </cell>
          <cell r="T5179" t="str">
            <v>3400</v>
          </cell>
          <cell r="V5179" t="str">
            <v>3430</v>
          </cell>
          <cell r="X5179" t="str">
            <v>1</v>
          </cell>
          <cell r="AA5179" t="str">
            <v>134</v>
          </cell>
          <cell r="AB5179" t="str">
            <v>2.1.1.1.1</v>
          </cell>
        </row>
        <row r="5180">
          <cell r="B5180" t="str">
            <v>03C001</v>
          </cell>
          <cell r="G5180">
            <v>177083</v>
          </cell>
          <cell r="T5180" t="str">
            <v>3400</v>
          </cell>
          <cell r="V5180" t="str">
            <v>3450</v>
          </cell>
          <cell r="X5180" t="str">
            <v>1</v>
          </cell>
          <cell r="AA5180" t="str">
            <v>134</v>
          </cell>
          <cell r="AB5180" t="str">
            <v>2.1.1.1.1</v>
          </cell>
        </row>
        <row r="5181">
          <cell r="B5181" t="str">
            <v>03C001</v>
          </cell>
          <cell r="G5181">
            <v>244058</v>
          </cell>
          <cell r="T5181" t="str">
            <v>3500</v>
          </cell>
          <cell r="V5181" t="str">
            <v>3510</v>
          </cell>
          <cell r="X5181" t="str">
            <v>1</v>
          </cell>
          <cell r="AA5181" t="str">
            <v>134</v>
          </cell>
          <cell r="AB5181" t="str">
            <v>2.1.1.1.1</v>
          </cell>
        </row>
        <row r="5182">
          <cell r="B5182" t="str">
            <v>03C001</v>
          </cell>
          <cell r="G5182">
            <v>4200</v>
          </cell>
          <cell r="T5182" t="str">
            <v>3700</v>
          </cell>
          <cell r="V5182" t="str">
            <v>3720</v>
          </cell>
          <cell r="X5182" t="str">
            <v>1</v>
          </cell>
          <cell r="AA5182" t="str">
            <v>134</v>
          </cell>
          <cell r="AB5182" t="str">
            <v>2.1.1.1.1</v>
          </cell>
        </row>
        <row r="5183">
          <cell r="B5183" t="str">
            <v>03C001</v>
          </cell>
          <cell r="G5183">
            <v>130000</v>
          </cell>
          <cell r="T5183" t="str">
            <v>3900</v>
          </cell>
          <cell r="V5183" t="str">
            <v>3910</v>
          </cell>
          <cell r="X5183" t="str">
            <v>1</v>
          </cell>
          <cell r="AA5183" t="str">
            <v>134</v>
          </cell>
          <cell r="AB5183" t="str">
            <v>2.1.1.1.1</v>
          </cell>
        </row>
        <row r="5184">
          <cell r="B5184" t="str">
            <v>03C001</v>
          </cell>
          <cell r="G5184">
            <v>9100</v>
          </cell>
          <cell r="T5184" t="str">
            <v>3900</v>
          </cell>
          <cell r="V5184" t="str">
            <v>3920</v>
          </cell>
          <cell r="X5184" t="str">
            <v>1</v>
          </cell>
          <cell r="AA5184" t="str">
            <v>134</v>
          </cell>
          <cell r="AB5184" t="str">
            <v>2.1.1.1.1</v>
          </cell>
        </row>
        <row r="5185">
          <cell r="B5185" t="str">
            <v>03C001</v>
          </cell>
          <cell r="G5185">
            <v>7352</v>
          </cell>
          <cell r="T5185" t="str">
            <v>2700</v>
          </cell>
          <cell r="V5185" t="str">
            <v>2720</v>
          </cell>
          <cell r="X5185" t="str">
            <v>1</v>
          </cell>
          <cell r="AA5185" t="str">
            <v>172</v>
          </cell>
          <cell r="AB5185" t="str">
            <v>2.1.1.1.1</v>
          </cell>
        </row>
        <row r="5186">
          <cell r="B5186" t="str">
            <v>03C001</v>
          </cell>
          <cell r="G5186">
            <v>172384</v>
          </cell>
          <cell r="T5186" t="str">
            <v>3900</v>
          </cell>
          <cell r="V5186" t="str">
            <v>3960</v>
          </cell>
          <cell r="X5186" t="str">
            <v>1</v>
          </cell>
          <cell r="AA5186" t="str">
            <v>172</v>
          </cell>
          <cell r="AB5186" t="str">
            <v>2.1.1.1.1</v>
          </cell>
        </row>
        <row r="5187">
          <cell r="B5187" t="str">
            <v>03C001</v>
          </cell>
          <cell r="G5187">
            <v>855871</v>
          </cell>
          <cell r="T5187" t="str">
            <v>3100</v>
          </cell>
          <cell r="V5187" t="str">
            <v>3110</v>
          </cell>
          <cell r="X5187" t="str">
            <v>1</v>
          </cell>
          <cell r="AA5187" t="str">
            <v>221</v>
          </cell>
          <cell r="AB5187" t="str">
            <v>2.1.1.1.1</v>
          </cell>
        </row>
        <row r="5188">
          <cell r="B5188" t="str">
            <v>03C001</v>
          </cell>
          <cell r="G5188">
            <v>78462</v>
          </cell>
          <cell r="T5188" t="str">
            <v>3100</v>
          </cell>
          <cell r="V5188" t="str">
            <v>3130</v>
          </cell>
          <cell r="X5188" t="str">
            <v>1</v>
          </cell>
          <cell r="AA5188" t="str">
            <v>221</v>
          </cell>
          <cell r="AB5188" t="str">
            <v>2.1.1.1.1</v>
          </cell>
        </row>
        <row r="5189">
          <cell r="B5189" t="str">
            <v>03C001</v>
          </cell>
          <cell r="G5189">
            <v>67082</v>
          </cell>
          <cell r="T5189" t="str">
            <v>3100</v>
          </cell>
          <cell r="V5189" t="str">
            <v>3140</v>
          </cell>
          <cell r="X5189" t="str">
            <v>1</v>
          </cell>
          <cell r="AA5189" t="str">
            <v>221</v>
          </cell>
          <cell r="AB5189" t="str">
            <v>2.1.1.1.1</v>
          </cell>
        </row>
        <row r="5190">
          <cell r="B5190" t="str">
            <v>03C001</v>
          </cell>
          <cell r="G5190">
            <v>324551</v>
          </cell>
          <cell r="T5190" t="str">
            <v>3100</v>
          </cell>
          <cell r="V5190" t="str">
            <v>3170</v>
          </cell>
          <cell r="X5190" t="str">
            <v>1</v>
          </cell>
          <cell r="AA5190" t="str">
            <v>221</v>
          </cell>
          <cell r="AB5190" t="str">
            <v>2.1.1.1.1</v>
          </cell>
        </row>
        <row r="5191">
          <cell r="B5191" t="str">
            <v>03C001</v>
          </cell>
          <cell r="G5191">
            <v>10686853</v>
          </cell>
          <cell r="T5191" t="str">
            <v>3200</v>
          </cell>
          <cell r="V5191" t="str">
            <v>3220</v>
          </cell>
          <cell r="X5191" t="str">
            <v>1</v>
          </cell>
          <cell r="AA5191" t="str">
            <v>221</v>
          </cell>
          <cell r="AB5191" t="str">
            <v>2.1.1.1.1</v>
          </cell>
        </row>
        <row r="5192">
          <cell r="B5192" t="str">
            <v>03C001</v>
          </cell>
          <cell r="G5192">
            <v>179000</v>
          </cell>
          <cell r="T5192" t="str">
            <v>3300</v>
          </cell>
          <cell r="V5192" t="str">
            <v>3360</v>
          </cell>
          <cell r="X5192" t="str">
            <v>1</v>
          </cell>
          <cell r="AA5192" t="str">
            <v>221</v>
          </cell>
          <cell r="AB5192" t="str">
            <v>2.1.1.1.1</v>
          </cell>
        </row>
        <row r="5193">
          <cell r="B5193" t="str">
            <v>03C001</v>
          </cell>
          <cell r="G5193">
            <v>1901668</v>
          </cell>
          <cell r="T5193" t="str">
            <v>3300</v>
          </cell>
          <cell r="V5193" t="str">
            <v>3380</v>
          </cell>
          <cell r="X5193" t="str">
            <v>1</v>
          </cell>
          <cell r="AA5193" t="str">
            <v>221</v>
          </cell>
          <cell r="AB5193" t="str">
            <v>2.1.1.1.1</v>
          </cell>
        </row>
        <row r="5194">
          <cell r="B5194" t="str">
            <v>03C001</v>
          </cell>
          <cell r="G5194">
            <v>569196</v>
          </cell>
          <cell r="T5194" t="str">
            <v>3400</v>
          </cell>
          <cell r="V5194" t="str">
            <v>3450</v>
          </cell>
          <cell r="X5194" t="str">
            <v>1</v>
          </cell>
          <cell r="AA5194" t="str">
            <v>221</v>
          </cell>
          <cell r="AB5194" t="str">
            <v>2.1.1.1.1</v>
          </cell>
        </row>
        <row r="5195">
          <cell r="B5195" t="str">
            <v>03C001</v>
          </cell>
          <cell r="G5195">
            <v>784472</v>
          </cell>
          <cell r="T5195" t="str">
            <v>3500</v>
          </cell>
          <cell r="V5195" t="str">
            <v>3510</v>
          </cell>
          <cell r="X5195" t="str">
            <v>1</v>
          </cell>
          <cell r="AA5195" t="str">
            <v>221</v>
          </cell>
          <cell r="AB5195" t="str">
            <v>2.1.1.1.1</v>
          </cell>
        </row>
        <row r="5196">
          <cell r="B5196" t="str">
            <v>03C001</v>
          </cell>
          <cell r="G5196">
            <v>13500</v>
          </cell>
          <cell r="T5196" t="str">
            <v>3700</v>
          </cell>
          <cell r="V5196" t="str">
            <v>3720</v>
          </cell>
          <cell r="X5196" t="str">
            <v>1</v>
          </cell>
          <cell r="AA5196" t="str">
            <v>221</v>
          </cell>
          <cell r="AB5196" t="str">
            <v>2.1.1.1.1</v>
          </cell>
        </row>
        <row r="5197">
          <cell r="B5197" t="str">
            <v>03C001</v>
          </cell>
          <cell r="G5197">
            <v>29250</v>
          </cell>
          <cell r="T5197" t="str">
            <v>3900</v>
          </cell>
          <cell r="V5197" t="str">
            <v>3920</v>
          </cell>
          <cell r="X5197" t="str">
            <v>1</v>
          </cell>
          <cell r="AA5197" t="str">
            <v>221</v>
          </cell>
          <cell r="AB5197" t="str">
            <v>2.1.1.1.1</v>
          </cell>
        </row>
        <row r="5198">
          <cell r="B5198" t="str">
            <v>03C001</v>
          </cell>
          <cell r="G5198">
            <v>589600</v>
          </cell>
          <cell r="T5198" t="str">
            <v>3100</v>
          </cell>
          <cell r="V5198" t="str">
            <v>3110</v>
          </cell>
          <cell r="X5198" t="str">
            <v>1</v>
          </cell>
          <cell r="AA5198" t="str">
            <v>221</v>
          </cell>
          <cell r="AB5198" t="str">
            <v>2.1.1.1.1</v>
          </cell>
        </row>
        <row r="5199">
          <cell r="B5199" t="str">
            <v>03C001</v>
          </cell>
          <cell r="G5199">
            <v>54052</v>
          </cell>
          <cell r="T5199" t="str">
            <v>3100</v>
          </cell>
          <cell r="V5199" t="str">
            <v>3130</v>
          </cell>
          <cell r="X5199" t="str">
            <v>1</v>
          </cell>
          <cell r="AA5199" t="str">
            <v>221</v>
          </cell>
          <cell r="AB5199" t="str">
            <v>2.1.1.1.1</v>
          </cell>
        </row>
        <row r="5200">
          <cell r="B5200" t="str">
            <v>03C001</v>
          </cell>
          <cell r="G5200">
            <v>46213</v>
          </cell>
          <cell r="T5200" t="str">
            <v>3100</v>
          </cell>
          <cell r="V5200" t="str">
            <v>3140</v>
          </cell>
          <cell r="X5200" t="str">
            <v>1</v>
          </cell>
          <cell r="AA5200" t="str">
            <v>221</v>
          </cell>
          <cell r="AB5200" t="str">
            <v>2.1.1.1.1</v>
          </cell>
        </row>
        <row r="5201">
          <cell r="B5201" t="str">
            <v>03C001</v>
          </cell>
          <cell r="G5201">
            <v>223580</v>
          </cell>
          <cell r="T5201" t="str">
            <v>3100</v>
          </cell>
          <cell r="V5201" t="str">
            <v>3170</v>
          </cell>
          <cell r="X5201" t="str">
            <v>1</v>
          </cell>
          <cell r="AA5201" t="str">
            <v>221</v>
          </cell>
          <cell r="AB5201" t="str">
            <v>2.1.1.1.1</v>
          </cell>
        </row>
        <row r="5202">
          <cell r="B5202" t="str">
            <v>03C001</v>
          </cell>
          <cell r="G5202">
            <v>7362055</v>
          </cell>
          <cell r="T5202" t="str">
            <v>3200</v>
          </cell>
          <cell r="V5202" t="str">
            <v>3220</v>
          </cell>
          <cell r="X5202" t="str">
            <v>1</v>
          </cell>
          <cell r="AA5202" t="str">
            <v>221</v>
          </cell>
          <cell r="AB5202" t="str">
            <v>2.1.1.1.1</v>
          </cell>
        </row>
        <row r="5203">
          <cell r="B5203" t="str">
            <v>03C001</v>
          </cell>
          <cell r="G5203">
            <v>123000</v>
          </cell>
          <cell r="T5203" t="str">
            <v>3300</v>
          </cell>
          <cell r="V5203" t="str">
            <v>3360</v>
          </cell>
          <cell r="X5203" t="str">
            <v>1</v>
          </cell>
          <cell r="AA5203" t="str">
            <v>221</v>
          </cell>
          <cell r="AB5203" t="str">
            <v>2.1.1.1.1</v>
          </cell>
        </row>
        <row r="5204">
          <cell r="B5204" t="str">
            <v>03C001</v>
          </cell>
          <cell r="G5204">
            <v>1310038</v>
          </cell>
          <cell r="T5204" t="str">
            <v>3300</v>
          </cell>
          <cell r="V5204" t="str">
            <v>3380</v>
          </cell>
          <cell r="X5204" t="str">
            <v>1</v>
          </cell>
          <cell r="AA5204" t="str">
            <v>221</v>
          </cell>
          <cell r="AB5204" t="str">
            <v>2.1.1.1.1</v>
          </cell>
        </row>
        <row r="5205">
          <cell r="B5205" t="str">
            <v>03C001</v>
          </cell>
          <cell r="G5205">
            <v>392113</v>
          </cell>
          <cell r="T5205" t="str">
            <v>3400</v>
          </cell>
          <cell r="V5205" t="str">
            <v>3450</v>
          </cell>
          <cell r="X5205" t="str">
            <v>1</v>
          </cell>
          <cell r="AA5205" t="str">
            <v>221</v>
          </cell>
          <cell r="AB5205" t="str">
            <v>2.1.1.1.1</v>
          </cell>
        </row>
        <row r="5206">
          <cell r="B5206" t="str">
            <v>03C001</v>
          </cell>
          <cell r="G5206">
            <v>540413</v>
          </cell>
          <cell r="T5206" t="str">
            <v>3500</v>
          </cell>
          <cell r="V5206" t="str">
            <v>3510</v>
          </cell>
          <cell r="X5206" t="str">
            <v>1</v>
          </cell>
          <cell r="AA5206" t="str">
            <v>221</v>
          </cell>
          <cell r="AB5206" t="str">
            <v>2.1.1.1.1</v>
          </cell>
        </row>
        <row r="5207">
          <cell r="B5207" t="str">
            <v>03C001</v>
          </cell>
          <cell r="G5207">
            <v>9300</v>
          </cell>
          <cell r="T5207" t="str">
            <v>3700</v>
          </cell>
          <cell r="V5207" t="str">
            <v>3720</v>
          </cell>
          <cell r="X5207" t="str">
            <v>1</v>
          </cell>
          <cell r="AA5207" t="str">
            <v>221</v>
          </cell>
          <cell r="AB5207" t="str">
            <v>2.1.1.1.1</v>
          </cell>
        </row>
        <row r="5208">
          <cell r="B5208" t="str">
            <v>03C001</v>
          </cell>
          <cell r="G5208">
            <v>20150</v>
          </cell>
          <cell r="T5208" t="str">
            <v>3900</v>
          </cell>
          <cell r="V5208" t="str">
            <v>3920</v>
          </cell>
          <cell r="X5208" t="str">
            <v>1</v>
          </cell>
          <cell r="AA5208" t="str">
            <v>221</v>
          </cell>
          <cell r="AB5208" t="str">
            <v>2.1.1.1.1</v>
          </cell>
        </row>
        <row r="5209">
          <cell r="B5209" t="str">
            <v>03C001</v>
          </cell>
          <cell r="G5209">
            <v>71267</v>
          </cell>
          <cell r="T5209" t="str">
            <v>2100</v>
          </cell>
          <cell r="V5209" t="str">
            <v>2110</v>
          </cell>
          <cell r="X5209" t="str">
            <v>1</v>
          </cell>
          <cell r="AA5209" t="str">
            <v>221</v>
          </cell>
          <cell r="AB5209" t="str">
            <v>2.1.1.1.1</v>
          </cell>
        </row>
        <row r="5210">
          <cell r="B5210" t="str">
            <v>03C001</v>
          </cell>
          <cell r="G5210">
            <v>150000</v>
          </cell>
          <cell r="T5210" t="str">
            <v>2100</v>
          </cell>
          <cell r="V5210" t="str">
            <v>2160</v>
          </cell>
          <cell r="X5210" t="str">
            <v>1</v>
          </cell>
          <cell r="AA5210" t="str">
            <v>221</v>
          </cell>
          <cell r="AB5210" t="str">
            <v>2.1.1.1.1</v>
          </cell>
        </row>
        <row r="5211">
          <cell r="B5211" t="str">
            <v>03C001</v>
          </cell>
          <cell r="G5211">
            <v>30200</v>
          </cell>
          <cell r="T5211" t="str">
            <v>3400</v>
          </cell>
          <cell r="V5211" t="str">
            <v>3410</v>
          </cell>
          <cell r="X5211" t="str">
            <v>1</v>
          </cell>
          <cell r="AA5211" t="str">
            <v>221</v>
          </cell>
          <cell r="AB5211" t="str">
            <v>2.1.1.1.1</v>
          </cell>
        </row>
        <row r="5212">
          <cell r="B5212" t="str">
            <v>03C001</v>
          </cell>
          <cell r="G5212">
            <v>150000</v>
          </cell>
          <cell r="T5212" t="str">
            <v>3500</v>
          </cell>
          <cell r="V5212" t="str">
            <v>3550</v>
          </cell>
          <cell r="X5212" t="str">
            <v>1</v>
          </cell>
          <cell r="AA5212" t="str">
            <v>221</v>
          </cell>
          <cell r="AB5212" t="str">
            <v>2.1.1.1.1</v>
          </cell>
        </row>
        <row r="5213">
          <cell r="B5213" t="str">
            <v>03C001</v>
          </cell>
          <cell r="G5213">
            <v>944631</v>
          </cell>
          <cell r="T5213" t="str">
            <v>3500</v>
          </cell>
          <cell r="V5213" t="str">
            <v>3580</v>
          </cell>
          <cell r="X5213" t="str">
            <v>1</v>
          </cell>
          <cell r="AA5213" t="str">
            <v>221</v>
          </cell>
          <cell r="AB5213" t="str">
            <v>2.1.1.1.1</v>
          </cell>
        </row>
        <row r="5214">
          <cell r="B5214" t="str">
            <v>03C001</v>
          </cell>
          <cell r="G5214">
            <v>15000</v>
          </cell>
          <cell r="T5214" t="str">
            <v>3500</v>
          </cell>
          <cell r="V5214" t="str">
            <v>3590</v>
          </cell>
          <cell r="X5214" t="str">
            <v>1</v>
          </cell>
          <cell r="AA5214" t="str">
            <v>221</v>
          </cell>
          <cell r="AB5214" t="str">
            <v>2.1.1.1.1</v>
          </cell>
        </row>
        <row r="5215">
          <cell r="B5215" t="str">
            <v>03C001</v>
          </cell>
          <cell r="G5215">
            <v>42081973</v>
          </cell>
          <cell r="T5215" t="str">
            <v>1100</v>
          </cell>
          <cell r="V5215" t="str">
            <v>1130</v>
          </cell>
          <cell r="X5215" t="str">
            <v>1</v>
          </cell>
          <cell r="AA5215" t="str">
            <v>221</v>
          </cell>
          <cell r="AB5215" t="str">
            <v>2.1.1.1.1</v>
          </cell>
        </row>
        <row r="5216">
          <cell r="B5216" t="str">
            <v>03C001</v>
          </cell>
          <cell r="G5216">
            <v>24050226</v>
          </cell>
          <cell r="T5216" t="str">
            <v>1100</v>
          </cell>
          <cell r="V5216" t="str">
            <v>1130</v>
          </cell>
          <cell r="X5216" t="str">
            <v>1</v>
          </cell>
          <cell r="AA5216" t="str">
            <v>221</v>
          </cell>
          <cell r="AB5216" t="str">
            <v>2.1.1.1.1</v>
          </cell>
        </row>
        <row r="5217">
          <cell r="B5217" t="str">
            <v>03C001</v>
          </cell>
          <cell r="G5217">
            <v>23593362</v>
          </cell>
          <cell r="T5217" t="str">
            <v>1200</v>
          </cell>
          <cell r="V5217" t="str">
            <v>1210</v>
          </cell>
          <cell r="X5217" t="str">
            <v>1</v>
          </cell>
          <cell r="AA5217" t="str">
            <v>221</v>
          </cell>
          <cell r="AB5217" t="str">
            <v>2.1.1.1.1</v>
          </cell>
        </row>
        <row r="5218">
          <cell r="B5218" t="str">
            <v>03C001</v>
          </cell>
          <cell r="G5218">
            <v>11352132</v>
          </cell>
          <cell r="T5218" t="str">
            <v>1200</v>
          </cell>
          <cell r="V5218" t="str">
            <v>1220</v>
          </cell>
          <cell r="X5218" t="str">
            <v>1</v>
          </cell>
          <cell r="AA5218" t="str">
            <v>221</v>
          </cell>
          <cell r="AB5218" t="str">
            <v>2.1.1.1.1</v>
          </cell>
        </row>
        <row r="5219">
          <cell r="B5219" t="str">
            <v>03C001</v>
          </cell>
          <cell r="G5219">
            <v>192000</v>
          </cell>
          <cell r="T5219" t="str">
            <v>1200</v>
          </cell>
          <cell r="V5219" t="str">
            <v>1230</v>
          </cell>
          <cell r="X5219" t="str">
            <v>1</v>
          </cell>
          <cell r="AA5219" t="str">
            <v>221</v>
          </cell>
          <cell r="AB5219" t="str">
            <v>2.1.1.1.1</v>
          </cell>
        </row>
        <row r="5220">
          <cell r="B5220" t="str">
            <v>03C001</v>
          </cell>
          <cell r="G5220">
            <v>564000</v>
          </cell>
          <cell r="T5220" t="str">
            <v>1300</v>
          </cell>
          <cell r="V5220" t="str">
            <v>1310</v>
          </cell>
          <cell r="X5220" t="str">
            <v>1</v>
          </cell>
          <cell r="AA5220" t="str">
            <v>221</v>
          </cell>
          <cell r="AB5220" t="str">
            <v>2.1.1.1.1</v>
          </cell>
        </row>
        <row r="5221">
          <cell r="B5221" t="str">
            <v>03C001</v>
          </cell>
          <cell r="G5221">
            <v>1648799</v>
          </cell>
          <cell r="T5221" t="str">
            <v>1300</v>
          </cell>
          <cell r="V5221" t="str">
            <v>1320</v>
          </cell>
          <cell r="X5221" t="str">
            <v>1</v>
          </cell>
          <cell r="AA5221" t="str">
            <v>221</v>
          </cell>
          <cell r="AB5221" t="str">
            <v>2.1.1.1.1</v>
          </cell>
        </row>
        <row r="5222">
          <cell r="B5222" t="str">
            <v>03C001</v>
          </cell>
          <cell r="G5222">
            <v>11671306</v>
          </cell>
          <cell r="T5222" t="str">
            <v>1300</v>
          </cell>
          <cell r="V5222" t="str">
            <v>1320</v>
          </cell>
          <cell r="X5222" t="str">
            <v>1</v>
          </cell>
          <cell r="AA5222" t="str">
            <v>221</v>
          </cell>
          <cell r="AB5222" t="str">
            <v>2.1.1.1.1</v>
          </cell>
        </row>
        <row r="5223">
          <cell r="B5223" t="str">
            <v>03C001</v>
          </cell>
          <cell r="G5223">
            <v>1345000</v>
          </cell>
          <cell r="T5223" t="str">
            <v>1300</v>
          </cell>
          <cell r="V5223" t="str">
            <v>1320</v>
          </cell>
          <cell r="X5223" t="str">
            <v>1</v>
          </cell>
          <cell r="AA5223" t="str">
            <v>221</v>
          </cell>
          <cell r="AB5223" t="str">
            <v>2.1.1.1.1</v>
          </cell>
        </row>
        <row r="5224">
          <cell r="B5224" t="str">
            <v>03C001</v>
          </cell>
          <cell r="G5224">
            <v>1770016</v>
          </cell>
          <cell r="T5224" t="str">
            <v>1300</v>
          </cell>
          <cell r="V5224" t="str">
            <v>1330</v>
          </cell>
          <cell r="X5224" t="str">
            <v>1</v>
          </cell>
          <cell r="AA5224" t="str">
            <v>221</v>
          </cell>
          <cell r="AB5224" t="str">
            <v>2.1.1.1.1</v>
          </cell>
        </row>
        <row r="5225">
          <cell r="B5225" t="str">
            <v>03C001</v>
          </cell>
          <cell r="G5225">
            <v>300262</v>
          </cell>
          <cell r="T5225" t="str">
            <v>1300</v>
          </cell>
          <cell r="V5225" t="str">
            <v>1330</v>
          </cell>
          <cell r="X5225" t="str">
            <v>1</v>
          </cell>
          <cell r="AA5225" t="str">
            <v>221</v>
          </cell>
          <cell r="AB5225" t="str">
            <v>2.1.1.1.1</v>
          </cell>
        </row>
        <row r="5226">
          <cell r="B5226" t="str">
            <v>03C001</v>
          </cell>
          <cell r="G5226">
            <v>454928</v>
          </cell>
          <cell r="T5226" t="str">
            <v>1300</v>
          </cell>
          <cell r="V5226" t="str">
            <v>1340</v>
          </cell>
          <cell r="X5226" t="str">
            <v>1</v>
          </cell>
          <cell r="AA5226" t="str">
            <v>221</v>
          </cell>
          <cell r="AB5226" t="str">
            <v>2.1.1.1.1</v>
          </cell>
        </row>
        <row r="5227">
          <cell r="B5227" t="str">
            <v>03C001</v>
          </cell>
          <cell r="G5227">
            <v>463679</v>
          </cell>
          <cell r="T5227" t="str">
            <v>1300</v>
          </cell>
          <cell r="V5227" t="str">
            <v>1340</v>
          </cell>
          <cell r="X5227" t="str">
            <v>1</v>
          </cell>
          <cell r="AA5227" t="str">
            <v>221</v>
          </cell>
          <cell r="AB5227" t="str">
            <v>2.1.1.1.1</v>
          </cell>
        </row>
        <row r="5228">
          <cell r="B5228" t="str">
            <v>03C001</v>
          </cell>
          <cell r="G5228">
            <v>6097329</v>
          </cell>
          <cell r="T5228" t="str">
            <v>1400</v>
          </cell>
          <cell r="V5228" t="str">
            <v>1410</v>
          </cell>
          <cell r="X5228" t="str">
            <v>1</v>
          </cell>
          <cell r="AA5228" t="str">
            <v>221</v>
          </cell>
          <cell r="AB5228" t="str">
            <v>2.1.1.1.1</v>
          </cell>
        </row>
        <row r="5229">
          <cell r="B5229" t="str">
            <v>03C001</v>
          </cell>
          <cell r="G5229">
            <v>1537581</v>
          </cell>
          <cell r="T5229" t="str">
            <v>1400</v>
          </cell>
          <cell r="V5229" t="str">
            <v>1410</v>
          </cell>
          <cell r="X5229" t="str">
            <v>1</v>
          </cell>
          <cell r="AA5229" t="str">
            <v>221</v>
          </cell>
          <cell r="AB5229" t="str">
            <v>2.1.1.1.1</v>
          </cell>
        </row>
        <row r="5230">
          <cell r="B5230" t="str">
            <v>03C001</v>
          </cell>
          <cell r="G5230">
            <v>1250000</v>
          </cell>
          <cell r="T5230" t="str">
            <v>1400</v>
          </cell>
          <cell r="V5230" t="str">
            <v>1410</v>
          </cell>
          <cell r="X5230" t="str">
            <v>1</v>
          </cell>
          <cell r="AA5230" t="str">
            <v>221</v>
          </cell>
          <cell r="AB5230" t="str">
            <v>2.1.1.1.1</v>
          </cell>
        </row>
        <row r="5231">
          <cell r="B5231" t="str">
            <v>03C001</v>
          </cell>
          <cell r="G5231">
            <v>2105834</v>
          </cell>
          <cell r="T5231" t="str">
            <v>1400</v>
          </cell>
          <cell r="V5231" t="str">
            <v>1420</v>
          </cell>
          <cell r="X5231" t="str">
            <v>1</v>
          </cell>
          <cell r="AA5231" t="str">
            <v>221</v>
          </cell>
          <cell r="AB5231" t="str">
            <v>2.1.1.1.1</v>
          </cell>
        </row>
        <row r="5232">
          <cell r="B5232" t="str">
            <v>03C001</v>
          </cell>
          <cell r="G5232">
            <v>1157995</v>
          </cell>
          <cell r="T5232" t="str">
            <v>1400</v>
          </cell>
          <cell r="V5232" t="str">
            <v>1420</v>
          </cell>
          <cell r="X5232" t="str">
            <v>1</v>
          </cell>
          <cell r="AA5232" t="str">
            <v>221</v>
          </cell>
          <cell r="AB5232" t="str">
            <v>2.1.1.1.1</v>
          </cell>
        </row>
        <row r="5233">
          <cell r="B5233" t="str">
            <v>03C001</v>
          </cell>
          <cell r="G5233">
            <v>2671448</v>
          </cell>
          <cell r="T5233" t="str">
            <v>1400</v>
          </cell>
          <cell r="V5233" t="str">
            <v>1430</v>
          </cell>
          <cell r="X5233" t="str">
            <v>1</v>
          </cell>
          <cell r="AA5233" t="str">
            <v>221</v>
          </cell>
          <cell r="AB5233" t="str">
            <v>2.1.1.1.1</v>
          </cell>
        </row>
        <row r="5234">
          <cell r="B5234" t="str">
            <v>03C001</v>
          </cell>
          <cell r="G5234">
            <v>2856128</v>
          </cell>
          <cell r="T5234" t="str">
            <v>1400</v>
          </cell>
          <cell r="V5234" t="str">
            <v>1440</v>
          </cell>
          <cell r="X5234" t="str">
            <v>1</v>
          </cell>
          <cell r="AA5234" t="str">
            <v>221</v>
          </cell>
          <cell r="AB5234" t="str">
            <v>2.1.1.1.1</v>
          </cell>
        </row>
        <row r="5235">
          <cell r="B5235" t="str">
            <v>03C001</v>
          </cell>
          <cell r="G5235">
            <v>244047</v>
          </cell>
          <cell r="T5235" t="str">
            <v>1400</v>
          </cell>
          <cell r="V5235" t="str">
            <v>1440</v>
          </cell>
          <cell r="X5235" t="str">
            <v>1</v>
          </cell>
          <cell r="AA5235" t="str">
            <v>221</v>
          </cell>
          <cell r="AB5235" t="str">
            <v>2.1.1.1.1</v>
          </cell>
        </row>
        <row r="5236">
          <cell r="B5236" t="str">
            <v>03C001</v>
          </cell>
          <cell r="G5236">
            <v>4762011</v>
          </cell>
          <cell r="T5236" t="str">
            <v>1500</v>
          </cell>
          <cell r="V5236" t="str">
            <v>1510</v>
          </cell>
          <cell r="X5236" t="str">
            <v>1</v>
          </cell>
          <cell r="AA5236" t="str">
            <v>221</v>
          </cell>
          <cell r="AB5236" t="str">
            <v>2.1.1.1.1</v>
          </cell>
        </row>
        <row r="5237">
          <cell r="B5237" t="str">
            <v>03C001</v>
          </cell>
          <cell r="G5237">
            <v>387960</v>
          </cell>
          <cell r="T5237" t="str">
            <v>1500</v>
          </cell>
          <cell r="V5237" t="str">
            <v>1540</v>
          </cell>
          <cell r="X5237" t="str">
            <v>1</v>
          </cell>
          <cell r="AA5237" t="str">
            <v>221</v>
          </cell>
          <cell r="AB5237" t="str">
            <v>2.1.1.1.1</v>
          </cell>
        </row>
        <row r="5238">
          <cell r="B5238" t="str">
            <v>03C001</v>
          </cell>
          <cell r="G5238">
            <v>1715606</v>
          </cell>
          <cell r="T5238" t="str">
            <v>1500</v>
          </cell>
          <cell r="V5238" t="str">
            <v>1540</v>
          </cell>
          <cell r="X5238" t="str">
            <v>1</v>
          </cell>
          <cell r="AA5238" t="str">
            <v>221</v>
          </cell>
          <cell r="AB5238" t="str">
            <v>2.1.1.1.1</v>
          </cell>
        </row>
        <row r="5239">
          <cell r="B5239" t="str">
            <v>03C001</v>
          </cell>
          <cell r="G5239">
            <v>1450000</v>
          </cell>
          <cell r="T5239" t="str">
            <v>1500</v>
          </cell>
          <cell r="V5239" t="str">
            <v>1540</v>
          </cell>
          <cell r="X5239" t="str">
            <v>1</v>
          </cell>
          <cell r="AA5239" t="str">
            <v>221</v>
          </cell>
          <cell r="AB5239" t="str">
            <v>2.1.1.1.1</v>
          </cell>
        </row>
        <row r="5240">
          <cell r="B5240" t="str">
            <v>03C001</v>
          </cell>
          <cell r="G5240">
            <v>5512000</v>
          </cell>
          <cell r="T5240" t="str">
            <v>1500</v>
          </cell>
          <cell r="V5240" t="str">
            <v>1540</v>
          </cell>
          <cell r="X5240" t="str">
            <v>1</v>
          </cell>
          <cell r="AA5240" t="str">
            <v>221</v>
          </cell>
          <cell r="AB5240" t="str">
            <v>2.1.1.1.1</v>
          </cell>
        </row>
        <row r="5241">
          <cell r="B5241" t="str">
            <v>03C001</v>
          </cell>
          <cell r="G5241">
            <v>80187</v>
          </cell>
          <cell r="T5241" t="str">
            <v>1500</v>
          </cell>
          <cell r="V5241" t="str">
            <v>1540</v>
          </cell>
          <cell r="X5241" t="str">
            <v>1</v>
          </cell>
          <cell r="AA5241" t="str">
            <v>221</v>
          </cell>
          <cell r="AB5241" t="str">
            <v>2.1.1.1.1</v>
          </cell>
        </row>
        <row r="5242">
          <cell r="B5242" t="str">
            <v>03C001</v>
          </cell>
          <cell r="G5242">
            <v>128491</v>
          </cell>
          <cell r="T5242" t="str">
            <v>1500</v>
          </cell>
          <cell r="V5242" t="str">
            <v>1540</v>
          </cell>
          <cell r="X5242" t="str">
            <v>1</v>
          </cell>
          <cell r="AA5242" t="str">
            <v>221</v>
          </cell>
          <cell r="AB5242" t="str">
            <v>2.1.1.1.1</v>
          </cell>
        </row>
        <row r="5243">
          <cell r="B5243" t="str">
            <v>03C001</v>
          </cell>
          <cell r="G5243">
            <v>4050025</v>
          </cell>
          <cell r="T5243" t="str">
            <v>1500</v>
          </cell>
          <cell r="V5243" t="str">
            <v>1540</v>
          </cell>
          <cell r="X5243" t="str">
            <v>1</v>
          </cell>
          <cell r="AA5243" t="str">
            <v>221</v>
          </cell>
          <cell r="AB5243" t="str">
            <v>2.1.1.1.1</v>
          </cell>
        </row>
        <row r="5244">
          <cell r="B5244" t="str">
            <v>03C001</v>
          </cell>
          <cell r="G5244">
            <v>319724</v>
          </cell>
          <cell r="T5244" t="str">
            <v>1500</v>
          </cell>
          <cell r="V5244" t="str">
            <v>1540</v>
          </cell>
          <cell r="X5244" t="str">
            <v>1</v>
          </cell>
          <cell r="AA5244" t="str">
            <v>221</v>
          </cell>
          <cell r="AB5244" t="str">
            <v>2.1.1.1.1</v>
          </cell>
        </row>
        <row r="5245">
          <cell r="B5245" t="str">
            <v>03C001</v>
          </cell>
          <cell r="G5245">
            <v>90000</v>
          </cell>
          <cell r="T5245" t="str">
            <v>1500</v>
          </cell>
          <cell r="V5245" t="str">
            <v>1540</v>
          </cell>
          <cell r="X5245" t="str">
            <v>1</v>
          </cell>
          <cell r="AA5245" t="str">
            <v>221</v>
          </cell>
          <cell r="AB5245" t="str">
            <v>2.1.1.1.1</v>
          </cell>
        </row>
        <row r="5246">
          <cell r="B5246" t="str">
            <v>03C001</v>
          </cell>
          <cell r="G5246">
            <v>2146657</v>
          </cell>
          <cell r="T5246" t="str">
            <v>1500</v>
          </cell>
          <cell r="V5246" t="str">
            <v>1540</v>
          </cell>
          <cell r="X5246" t="str">
            <v>1</v>
          </cell>
          <cell r="AA5246" t="str">
            <v>221</v>
          </cell>
          <cell r="AB5246" t="str">
            <v>2.1.1.1.1</v>
          </cell>
        </row>
        <row r="5247">
          <cell r="B5247" t="str">
            <v>03C001</v>
          </cell>
          <cell r="G5247">
            <v>478810</v>
          </cell>
          <cell r="T5247" t="str">
            <v>1500</v>
          </cell>
          <cell r="V5247" t="str">
            <v>1540</v>
          </cell>
          <cell r="X5247" t="str">
            <v>1</v>
          </cell>
          <cell r="AA5247" t="str">
            <v>221</v>
          </cell>
          <cell r="AB5247" t="str">
            <v>2.1.1.1.1</v>
          </cell>
        </row>
        <row r="5248">
          <cell r="B5248" t="str">
            <v>03C001</v>
          </cell>
          <cell r="G5248">
            <v>19337</v>
          </cell>
          <cell r="T5248" t="str">
            <v>1500</v>
          </cell>
          <cell r="V5248" t="str">
            <v>1540</v>
          </cell>
          <cell r="X5248" t="str">
            <v>1</v>
          </cell>
          <cell r="AA5248" t="str">
            <v>221</v>
          </cell>
          <cell r="AB5248" t="str">
            <v>2.1.1.1.1</v>
          </cell>
        </row>
        <row r="5249">
          <cell r="B5249" t="str">
            <v>03C001</v>
          </cell>
          <cell r="G5249">
            <v>10000</v>
          </cell>
          <cell r="T5249" t="str">
            <v>1500</v>
          </cell>
          <cell r="V5249" t="str">
            <v>1540</v>
          </cell>
          <cell r="X5249" t="str">
            <v>1</v>
          </cell>
          <cell r="AA5249" t="str">
            <v>221</v>
          </cell>
          <cell r="AB5249" t="str">
            <v>2.1.1.1.1</v>
          </cell>
        </row>
        <row r="5250">
          <cell r="B5250" t="str">
            <v>03C001</v>
          </cell>
          <cell r="G5250">
            <v>4152762</v>
          </cell>
          <cell r="T5250" t="str">
            <v>1500</v>
          </cell>
          <cell r="V5250" t="str">
            <v>1540</v>
          </cell>
          <cell r="X5250" t="str">
            <v>1</v>
          </cell>
          <cell r="AA5250" t="str">
            <v>221</v>
          </cell>
          <cell r="AB5250" t="str">
            <v>2.1.1.1.1</v>
          </cell>
        </row>
        <row r="5251">
          <cell r="B5251" t="str">
            <v>03C001</v>
          </cell>
          <cell r="G5251">
            <v>198981</v>
          </cell>
          <cell r="T5251" t="str">
            <v>1500</v>
          </cell>
          <cell r="V5251" t="str">
            <v>1540</v>
          </cell>
          <cell r="X5251" t="str">
            <v>1</v>
          </cell>
          <cell r="AA5251" t="str">
            <v>221</v>
          </cell>
          <cell r="AB5251" t="str">
            <v>2.1.1.1.1</v>
          </cell>
        </row>
        <row r="5252">
          <cell r="B5252" t="str">
            <v>03C001</v>
          </cell>
          <cell r="G5252">
            <v>12000</v>
          </cell>
          <cell r="T5252" t="str">
            <v>1500</v>
          </cell>
          <cell r="V5252" t="str">
            <v>1540</v>
          </cell>
          <cell r="X5252" t="str">
            <v>1</v>
          </cell>
          <cell r="AA5252" t="str">
            <v>221</v>
          </cell>
          <cell r="AB5252" t="str">
            <v>2.1.1.1.1</v>
          </cell>
        </row>
        <row r="5253">
          <cell r="B5253" t="str">
            <v>03C001</v>
          </cell>
          <cell r="G5253">
            <v>4623373</v>
          </cell>
          <cell r="T5253" t="str">
            <v>1500</v>
          </cell>
          <cell r="V5253" t="str">
            <v>1540</v>
          </cell>
          <cell r="X5253" t="str">
            <v>1</v>
          </cell>
          <cell r="AA5253" t="str">
            <v>221</v>
          </cell>
          <cell r="AB5253" t="str">
            <v>2.1.1.1.1</v>
          </cell>
        </row>
        <row r="5254">
          <cell r="B5254" t="str">
            <v>03C001</v>
          </cell>
          <cell r="G5254">
            <v>850000</v>
          </cell>
          <cell r="T5254" t="str">
            <v>1500</v>
          </cell>
          <cell r="V5254" t="str">
            <v>1540</v>
          </cell>
          <cell r="X5254" t="str">
            <v>1</v>
          </cell>
          <cell r="AA5254" t="str">
            <v>221</v>
          </cell>
          <cell r="AB5254" t="str">
            <v>2.1.1.1.1</v>
          </cell>
        </row>
        <row r="5255">
          <cell r="B5255" t="str">
            <v>03C001</v>
          </cell>
          <cell r="G5255">
            <v>121995</v>
          </cell>
          <cell r="T5255" t="str">
            <v>1500</v>
          </cell>
          <cell r="V5255" t="str">
            <v>1550</v>
          </cell>
          <cell r="X5255" t="str">
            <v>1</v>
          </cell>
          <cell r="AA5255" t="str">
            <v>221</v>
          </cell>
          <cell r="AB5255" t="str">
            <v>2.1.1.1.1</v>
          </cell>
        </row>
        <row r="5256">
          <cell r="B5256" t="str">
            <v>03C001</v>
          </cell>
          <cell r="G5256">
            <v>36083598</v>
          </cell>
          <cell r="T5256" t="str">
            <v>1500</v>
          </cell>
          <cell r="V5256" t="str">
            <v>1590</v>
          </cell>
          <cell r="X5256" t="str">
            <v>1</v>
          </cell>
          <cell r="AA5256" t="str">
            <v>221</v>
          </cell>
          <cell r="AB5256" t="str">
            <v>2.1.1.1.1</v>
          </cell>
        </row>
        <row r="5257">
          <cell r="B5257" t="str">
            <v>03C001</v>
          </cell>
          <cell r="G5257">
            <v>177169</v>
          </cell>
          <cell r="T5257" t="str">
            <v>1500</v>
          </cell>
          <cell r="V5257" t="str">
            <v>1590</v>
          </cell>
          <cell r="X5257" t="str">
            <v>1</v>
          </cell>
          <cell r="AA5257" t="str">
            <v>221</v>
          </cell>
          <cell r="AB5257" t="str">
            <v>2.1.1.1.1</v>
          </cell>
        </row>
        <row r="5258">
          <cell r="B5258" t="str">
            <v>03C001</v>
          </cell>
          <cell r="G5258">
            <v>5000</v>
          </cell>
          <cell r="T5258" t="str">
            <v>1500</v>
          </cell>
          <cell r="V5258" t="str">
            <v>1590</v>
          </cell>
          <cell r="X5258" t="str">
            <v>1</v>
          </cell>
          <cell r="AA5258" t="str">
            <v>221</v>
          </cell>
          <cell r="AB5258" t="str">
            <v>2.1.1.1.1</v>
          </cell>
        </row>
        <row r="5259">
          <cell r="B5259" t="str">
            <v>03C001</v>
          </cell>
          <cell r="G5259">
            <v>9683684</v>
          </cell>
          <cell r="T5259" t="str">
            <v>1600</v>
          </cell>
          <cell r="V5259" t="str">
            <v>1610</v>
          </cell>
          <cell r="X5259" t="str">
            <v>1</v>
          </cell>
          <cell r="AA5259" t="str">
            <v>221</v>
          </cell>
          <cell r="AB5259" t="str">
            <v>2.1.1.1.1</v>
          </cell>
        </row>
        <row r="5260">
          <cell r="B5260" t="str">
            <v>03C001</v>
          </cell>
          <cell r="G5260">
            <v>96672</v>
          </cell>
          <cell r="T5260" t="str">
            <v>1700</v>
          </cell>
          <cell r="V5260" t="str">
            <v>1710</v>
          </cell>
          <cell r="X5260" t="str">
            <v>1</v>
          </cell>
          <cell r="AA5260" t="str">
            <v>221</v>
          </cell>
          <cell r="AB5260" t="str">
            <v>2.1.1.1.1</v>
          </cell>
        </row>
        <row r="5261">
          <cell r="B5261" t="str">
            <v>03C001</v>
          </cell>
          <cell r="G5261">
            <v>817822</v>
          </cell>
          <cell r="T5261" t="str">
            <v>1700</v>
          </cell>
          <cell r="V5261" t="str">
            <v>1710</v>
          </cell>
          <cell r="X5261" t="str">
            <v>1</v>
          </cell>
          <cell r="AA5261" t="str">
            <v>221</v>
          </cell>
          <cell r="AB5261" t="str">
            <v>2.1.1.1.1</v>
          </cell>
        </row>
        <row r="5262">
          <cell r="B5262" t="str">
            <v>03C001</v>
          </cell>
          <cell r="G5262">
            <v>901000</v>
          </cell>
          <cell r="T5262" t="str">
            <v>1700</v>
          </cell>
          <cell r="V5262" t="str">
            <v>1710</v>
          </cell>
          <cell r="X5262" t="str">
            <v>1</v>
          </cell>
          <cell r="AA5262" t="str">
            <v>221</v>
          </cell>
          <cell r="AB5262" t="str">
            <v>2.1.1.1.1</v>
          </cell>
        </row>
        <row r="5263">
          <cell r="B5263" t="str">
            <v>03C001</v>
          </cell>
          <cell r="G5263">
            <v>908831</v>
          </cell>
          <cell r="T5263" t="str">
            <v>1700</v>
          </cell>
          <cell r="V5263" t="str">
            <v>1710</v>
          </cell>
          <cell r="X5263" t="str">
            <v>1</v>
          </cell>
          <cell r="AA5263" t="str">
            <v>221</v>
          </cell>
          <cell r="AB5263" t="str">
            <v>2.1.1.1.1</v>
          </cell>
        </row>
        <row r="5264">
          <cell r="B5264" t="str">
            <v>03C001</v>
          </cell>
          <cell r="G5264">
            <v>5000</v>
          </cell>
          <cell r="T5264" t="str">
            <v>1700</v>
          </cell>
          <cell r="V5264" t="str">
            <v>1710</v>
          </cell>
          <cell r="X5264" t="str">
            <v>1</v>
          </cell>
          <cell r="AA5264" t="str">
            <v>221</v>
          </cell>
          <cell r="AB5264" t="str">
            <v>2.1.1.1.1</v>
          </cell>
        </row>
        <row r="5265">
          <cell r="B5265" t="str">
            <v>03C001</v>
          </cell>
          <cell r="G5265">
            <v>3780266</v>
          </cell>
          <cell r="T5265" t="str">
            <v>3900</v>
          </cell>
          <cell r="V5265" t="str">
            <v>3980</v>
          </cell>
          <cell r="X5265" t="str">
            <v>1</v>
          </cell>
          <cell r="AA5265" t="str">
            <v>221</v>
          </cell>
          <cell r="AB5265" t="str">
            <v>2.1.1.1.1</v>
          </cell>
        </row>
        <row r="5266">
          <cell r="B5266" t="str">
            <v>03C001</v>
          </cell>
          <cell r="G5266">
            <v>470000</v>
          </cell>
          <cell r="T5266" t="str">
            <v>3900</v>
          </cell>
          <cell r="V5266" t="str">
            <v>3980</v>
          </cell>
          <cell r="X5266" t="str">
            <v>1</v>
          </cell>
          <cell r="AA5266" t="str">
            <v>221</v>
          </cell>
          <cell r="AB5266" t="str">
            <v>2.1.1.1.1</v>
          </cell>
        </row>
        <row r="5267">
          <cell r="B5267" t="str">
            <v>03C001</v>
          </cell>
          <cell r="G5267">
            <v>3214662</v>
          </cell>
          <cell r="T5267" t="str">
            <v>3900</v>
          </cell>
          <cell r="V5267" t="str">
            <v>3980</v>
          </cell>
          <cell r="X5267" t="str">
            <v>1</v>
          </cell>
          <cell r="AA5267" t="str">
            <v>221</v>
          </cell>
          <cell r="AB5267" t="str">
            <v>2.1.1.1.1</v>
          </cell>
        </row>
        <row r="5268">
          <cell r="B5268" t="str">
            <v>03C001</v>
          </cell>
          <cell r="G5268">
            <v>215000</v>
          </cell>
          <cell r="T5268" t="str">
            <v>3900</v>
          </cell>
          <cell r="V5268" t="str">
            <v>3980</v>
          </cell>
          <cell r="X5268" t="str">
            <v>1</v>
          </cell>
          <cell r="AA5268" t="str">
            <v>221</v>
          </cell>
          <cell r="AB5268" t="str">
            <v>2.1.1.1.1</v>
          </cell>
        </row>
        <row r="5269">
          <cell r="B5269" t="str">
            <v>03C001</v>
          </cell>
          <cell r="G5269">
            <v>95097</v>
          </cell>
          <cell r="T5269" t="str">
            <v>3100</v>
          </cell>
          <cell r="V5269" t="str">
            <v>3110</v>
          </cell>
          <cell r="X5269" t="str">
            <v>1</v>
          </cell>
          <cell r="AA5269" t="str">
            <v>268</v>
          </cell>
          <cell r="AB5269" t="str">
            <v>2.1.1.1.1</v>
          </cell>
        </row>
        <row r="5270">
          <cell r="B5270" t="str">
            <v>03C001</v>
          </cell>
          <cell r="G5270">
            <v>8718</v>
          </cell>
          <cell r="T5270" t="str">
            <v>3100</v>
          </cell>
          <cell r="V5270" t="str">
            <v>3130</v>
          </cell>
          <cell r="X5270" t="str">
            <v>1</v>
          </cell>
          <cell r="AA5270" t="str">
            <v>268</v>
          </cell>
          <cell r="AB5270" t="str">
            <v>2.1.1.1.1</v>
          </cell>
        </row>
        <row r="5271">
          <cell r="B5271" t="str">
            <v>03C001</v>
          </cell>
          <cell r="G5271">
            <v>7454</v>
          </cell>
          <cell r="T5271" t="str">
            <v>3100</v>
          </cell>
          <cell r="V5271" t="str">
            <v>3140</v>
          </cell>
          <cell r="X5271" t="str">
            <v>1</v>
          </cell>
          <cell r="AA5271" t="str">
            <v>268</v>
          </cell>
          <cell r="AB5271" t="str">
            <v>2.1.1.1.1</v>
          </cell>
        </row>
        <row r="5272">
          <cell r="B5272" t="str">
            <v>03C001</v>
          </cell>
          <cell r="G5272">
            <v>36061</v>
          </cell>
          <cell r="T5272" t="str">
            <v>3100</v>
          </cell>
          <cell r="V5272" t="str">
            <v>3170</v>
          </cell>
          <cell r="X5272" t="str">
            <v>1</v>
          </cell>
          <cell r="AA5272" t="str">
            <v>268</v>
          </cell>
          <cell r="AB5272" t="str">
            <v>2.1.1.1.1</v>
          </cell>
        </row>
        <row r="5273">
          <cell r="B5273" t="str">
            <v>03C001</v>
          </cell>
          <cell r="G5273">
            <v>1187428</v>
          </cell>
          <cell r="T5273" t="str">
            <v>3200</v>
          </cell>
          <cell r="V5273" t="str">
            <v>3220</v>
          </cell>
          <cell r="X5273" t="str">
            <v>1</v>
          </cell>
          <cell r="AA5273" t="str">
            <v>268</v>
          </cell>
          <cell r="AB5273" t="str">
            <v>2.1.1.1.1</v>
          </cell>
        </row>
        <row r="5274">
          <cell r="B5274" t="str">
            <v>03C001</v>
          </cell>
          <cell r="G5274">
            <v>19000</v>
          </cell>
          <cell r="T5274" t="str">
            <v>3300</v>
          </cell>
          <cell r="V5274" t="str">
            <v>3360</v>
          </cell>
          <cell r="X5274" t="str">
            <v>1</v>
          </cell>
          <cell r="AA5274" t="str">
            <v>268</v>
          </cell>
          <cell r="AB5274" t="str">
            <v>2.1.1.1.1</v>
          </cell>
        </row>
        <row r="5275">
          <cell r="B5275" t="str">
            <v>03C001</v>
          </cell>
          <cell r="G5275">
            <v>211297</v>
          </cell>
          <cell r="T5275" t="str">
            <v>3300</v>
          </cell>
          <cell r="V5275" t="str">
            <v>3380</v>
          </cell>
          <cell r="X5275" t="str">
            <v>1</v>
          </cell>
          <cell r="AA5275" t="str">
            <v>268</v>
          </cell>
          <cell r="AB5275" t="str">
            <v>2.1.1.1.1</v>
          </cell>
        </row>
        <row r="5276">
          <cell r="B5276" t="str">
            <v>03C001</v>
          </cell>
          <cell r="G5276">
            <v>63244</v>
          </cell>
          <cell r="T5276" t="str">
            <v>3400</v>
          </cell>
          <cell r="V5276" t="str">
            <v>3450</v>
          </cell>
          <cell r="X5276" t="str">
            <v>1</v>
          </cell>
          <cell r="AA5276" t="str">
            <v>268</v>
          </cell>
          <cell r="AB5276" t="str">
            <v>2.1.1.1.1</v>
          </cell>
        </row>
        <row r="5277">
          <cell r="B5277" t="str">
            <v>03C001</v>
          </cell>
          <cell r="G5277">
            <v>87163</v>
          </cell>
          <cell r="T5277" t="str">
            <v>3500</v>
          </cell>
          <cell r="V5277" t="str">
            <v>3510</v>
          </cell>
          <cell r="X5277" t="str">
            <v>1</v>
          </cell>
          <cell r="AA5277" t="str">
            <v>268</v>
          </cell>
          <cell r="AB5277" t="str">
            <v>2.1.1.1.1</v>
          </cell>
        </row>
        <row r="5278">
          <cell r="B5278" t="str">
            <v>03C001</v>
          </cell>
          <cell r="G5278">
            <v>1500</v>
          </cell>
          <cell r="T5278" t="str">
            <v>3700</v>
          </cell>
          <cell r="V5278" t="str">
            <v>3720</v>
          </cell>
          <cell r="X5278" t="str">
            <v>1</v>
          </cell>
          <cell r="AA5278" t="str">
            <v>268</v>
          </cell>
          <cell r="AB5278" t="str">
            <v>2.1.1.1.1</v>
          </cell>
        </row>
        <row r="5279">
          <cell r="B5279" t="str">
            <v>03C001</v>
          </cell>
          <cell r="G5279">
            <v>3250</v>
          </cell>
          <cell r="T5279" t="str">
            <v>3900</v>
          </cell>
          <cell r="V5279" t="str">
            <v>3920</v>
          </cell>
          <cell r="X5279" t="str">
            <v>1</v>
          </cell>
          <cell r="AA5279" t="str">
            <v>268</v>
          </cell>
          <cell r="AB5279" t="str">
            <v>2.1.1.1.1</v>
          </cell>
        </row>
        <row r="5280">
          <cell r="B5280" t="str">
            <v>03PDIV</v>
          </cell>
          <cell r="G5280">
            <v>100000</v>
          </cell>
          <cell r="T5280" t="str">
            <v>3400</v>
          </cell>
          <cell r="V5280" t="str">
            <v>3410</v>
          </cell>
          <cell r="X5280" t="str">
            <v>1</v>
          </cell>
          <cell r="AA5280" t="str">
            <v>124</v>
          </cell>
          <cell r="AB5280" t="str">
            <v>2.1.1.2.0</v>
          </cell>
        </row>
        <row r="5281">
          <cell r="B5281" t="str">
            <v>03PDIV</v>
          </cell>
          <cell r="G5281">
            <v>200000</v>
          </cell>
          <cell r="T5281" t="str">
            <v>3400</v>
          </cell>
          <cell r="V5281" t="str">
            <v>3410</v>
          </cell>
          <cell r="X5281" t="str">
            <v>1</v>
          </cell>
          <cell r="AA5281" t="str">
            <v>124</v>
          </cell>
          <cell r="AB5281" t="str">
            <v>2.1.1.2.0</v>
          </cell>
        </row>
        <row r="5282">
          <cell r="B5282" t="str">
            <v>03PDIV</v>
          </cell>
          <cell r="G5282">
            <v>1246000</v>
          </cell>
          <cell r="T5282" t="str">
            <v>2100</v>
          </cell>
          <cell r="V5282" t="str">
            <v>2110</v>
          </cell>
          <cell r="X5282" t="str">
            <v>1</v>
          </cell>
          <cell r="AA5282" t="str">
            <v>134</v>
          </cell>
          <cell r="AB5282" t="str">
            <v>2.1.1.2.0</v>
          </cell>
        </row>
        <row r="5283">
          <cell r="B5283" t="str">
            <v>03PDIV</v>
          </cell>
          <cell r="G5283">
            <v>349800</v>
          </cell>
          <cell r="T5283" t="str">
            <v>2100</v>
          </cell>
          <cell r="V5283" t="str">
            <v>2110</v>
          </cell>
          <cell r="X5283" t="str">
            <v>1</v>
          </cell>
          <cell r="AA5283" t="str">
            <v>134</v>
          </cell>
          <cell r="AB5283" t="str">
            <v>2.1.1.2.0</v>
          </cell>
        </row>
        <row r="5284">
          <cell r="B5284" t="str">
            <v>03PDIV</v>
          </cell>
          <cell r="G5284">
            <v>70000</v>
          </cell>
          <cell r="T5284" t="str">
            <v>2100</v>
          </cell>
          <cell r="V5284" t="str">
            <v>2120</v>
          </cell>
          <cell r="X5284" t="str">
            <v>1</v>
          </cell>
          <cell r="AA5284" t="str">
            <v>134</v>
          </cell>
          <cell r="AB5284" t="str">
            <v>2.1.1.2.0</v>
          </cell>
        </row>
        <row r="5285">
          <cell r="B5285" t="str">
            <v>03PDIV</v>
          </cell>
          <cell r="G5285">
            <v>90000</v>
          </cell>
          <cell r="T5285" t="str">
            <v>2100</v>
          </cell>
          <cell r="V5285" t="str">
            <v>2140</v>
          </cell>
          <cell r="X5285" t="str">
            <v>1</v>
          </cell>
          <cell r="AA5285" t="str">
            <v>134</v>
          </cell>
          <cell r="AB5285" t="str">
            <v>2.1.1.2.0</v>
          </cell>
        </row>
        <row r="5286">
          <cell r="B5286" t="str">
            <v>03PDIV</v>
          </cell>
          <cell r="G5286">
            <v>2300000</v>
          </cell>
          <cell r="T5286" t="str">
            <v>2100</v>
          </cell>
          <cell r="V5286" t="str">
            <v>2140</v>
          </cell>
          <cell r="X5286" t="str">
            <v>1</v>
          </cell>
          <cell r="AA5286" t="str">
            <v>134</v>
          </cell>
          <cell r="AB5286" t="str">
            <v>2.1.1.2.0</v>
          </cell>
        </row>
        <row r="5287">
          <cell r="B5287" t="str">
            <v>03PDIV</v>
          </cell>
          <cell r="G5287">
            <v>20000</v>
          </cell>
          <cell r="T5287" t="str">
            <v>2100</v>
          </cell>
          <cell r="V5287" t="str">
            <v>2150</v>
          </cell>
          <cell r="X5287" t="str">
            <v>1</v>
          </cell>
          <cell r="AA5287" t="str">
            <v>134</v>
          </cell>
          <cell r="AB5287" t="str">
            <v>2.1.1.2.0</v>
          </cell>
        </row>
        <row r="5288">
          <cell r="B5288" t="str">
            <v>03PDIV</v>
          </cell>
          <cell r="G5288">
            <v>510000</v>
          </cell>
          <cell r="T5288" t="str">
            <v>2100</v>
          </cell>
          <cell r="V5288" t="str">
            <v>2160</v>
          </cell>
          <cell r="X5288" t="str">
            <v>1</v>
          </cell>
          <cell r="AA5288" t="str">
            <v>134</v>
          </cell>
          <cell r="AB5288" t="str">
            <v>2.1.1.2.0</v>
          </cell>
        </row>
        <row r="5289">
          <cell r="B5289" t="str">
            <v>03PDIV</v>
          </cell>
          <cell r="G5289">
            <v>270000</v>
          </cell>
          <cell r="T5289" t="str">
            <v>2200</v>
          </cell>
          <cell r="V5289" t="str">
            <v>2210</v>
          </cell>
          <cell r="X5289" t="str">
            <v>1</v>
          </cell>
          <cell r="AA5289" t="str">
            <v>134</v>
          </cell>
          <cell r="AB5289" t="str">
            <v>2.1.1.2.0</v>
          </cell>
        </row>
        <row r="5290">
          <cell r="B5290" t="str">
            <v>03PDIV</v>
          </cell>
          <cell r="G5290">
            <v>5000</v>
          </cell>
          <cell r="T5290" t="str">
            <v>2200</v>
          </cell>
          <cell r="V5290" t="str">
            <v>2230</v>
          </cell>
          <cell r="X5290" t="str">
            <v>1</v>
          </cell>
          <cell r="AA5290" t="str">
            <v>134</v>
          </cell>
          <cell r="AB5290" t="str">
            <v>2.1.1.2.0</v>
          </cell>
        </row>
        <row r="5291">
          <cell r="B5291" t="str">
            <v>03PDIV</v>
          </cell>
          <cell r="G5291">
            <v>5000</v>
          </cell>
          <cell r="T5291" t="str">
            <v>2400</v>
          </cell>
          <cell r="V5291" t="str">
            <v>2410</v>
          </cell>
          <cell r="X5291" t="str">
            <v>1</v>
          </cell>
          <cell r="AA5291" t="str">
            <v>134</v>
          </cell>
          <cell r="AB5291" t="str">
            <v>2.1.1.2.0</v>
          </cell>
        </row>
        <row r="5292">
          <cell r="B5292" t="str">
            <v>03PDIV</v>
          </cell>
          <cell r="G5292">
            <v>10000</v>
          </cell>
          <cell r="T5292" t="str">
            <v>2400</v>
          </cell>
          <cell r="V5292" t="str">
            <v>2420</v>
          </cell>
          <cell r="X5292" t="str">
            <v>1</v>
          </cell>
          <cell r="AA5292" t="str">
            <v>134</v>
          </cell>
          <cell r="AB5292" t="str">
            <v>2.1.1.2.0</v>
          </cell>
        </row>
        <row r="5293">
          <cell r="B5293" t="str">
            <v>03PDIV</v>
          </cell>
          <cell r="G5293">
            <v>10000</v>
          </cell>
          <cell r="T5293" t="str">
            <v>2400</v>
          </cell>
          <cell r="V5293" t="str">
            <v>2430</v>
          </cell>
          <cell r="X5293" t="str">
            <v>1</v>
          </cell>
          <cell r="AA5293" t="str">
            <v>134</v>
          </cell>
          <cell r="AB5293" t="str">
            <v>2.1.1.2.0</v>
          </cell>
        </row>
        <row r="5294">
          <cell r="B5294" t="str">
            <v>03PDIV</v>
          </cell>
          <cell r="G5294">
            <v>25000</v>
          </cell>
          <cell r="T5294" t="str">
            <v>2400</v>
          </cell>
          <cell r="V5294" t="str">
            <v>2440</v>
          </cell>
          <cell r="X5294" t="str">
            <v>1</v>
          </cell>
          <cell r="AA5294" t="str">
            <v>134</v>
          </cell>
          <cell r="AB5294" t="str">
            <v>2.1.1.2.0</v>
          </cell>
        </row>
        <row r="5295">
          <cell r="B5295" t="str">
            <v>03PDIV</v>
          </cell>
          <cell r="G5295">
            <v>342000</v>
          </cell>
          <cell r="T5295" t="str">
            <v>2400</v>
          </cell>
          <cell r="V5295" t="str">
            <v>2460</v>
          </cell>
          <cell r="X5295" t="str">
            <v>1</v>
          </cell>
          <cell r="AA5295" t="str">
            <v>134</v>
          </cell>
          <cell r="AB5295" t="str">
            <v>2.1.1.2.0</v>
          </cell>
        </row>
        <row r="5296">
          <cell r="B5296" t="str">
            <v>03PDIV</v>
          </cell>
          <cell r="G5296">
            <v>90000</v>
          </cell>
          <cell r="T5296" t="str">
            <v>2400</v>
          </cell>
          <cell r="V5296" t="str">
            <v>2470</v>
          </cell>
          <cell r="X5296" t="str">
            <v>1</v>
          </cell>
          <cell r="AA5296" t="str">
            <v>134</v>
          </cell>
          <cell r="AB5296" t="str">
            <v>2.1.1.2.0</v>
          </cell>
        </row>
        <row r="5297">
          <cell r="B5297" t="str">
            <v>03PDIV</v>
          </cell>
          <cell r="G5297">
            <v>95000</v>
          </cell>
          <cell r="T5297" t="str">
            <v>2400</v>
          </cell>
          <cell r="V5297" t="str">
            <v>2480</v>
          </cell>
          <cell r="X5297" t="str">
            <v>1</v>
          </cell>
          <cell r="AA5297" t="str">
            <v>134</v>
          </cell>
          <cell r="AB5297" t="str">
            <v>2.1.1.2.0</v>
          </cell>
        </row>
        <row r="5298">
          <cell r="B5298" t="str">
            <v>03PDIV</v>
          </cell>
          <cell r="G5298">
            <v>230000</v>
          </cell>
          <cell r="T5298" t="str">
            <v>2400</v>
          </cell>
          <cell r="V5298" t="str">
            <v>2490</v>
          </cell>
          <cell r="X5298" t="str">
            <v>1</v>
          </cell>
          <cell r="AA5298" t="str">
            <v>134</v>
          </cell>
          <cell r="AB5298" t="str">
            <v>2.1.1.2.0</v>
          </cell>
        </row>
        <row r="5299">
          <cell r="B5299" t="str">
            <v>03PDIV</v>
          </cell>
          <cell r="G5299">
            <v>20000</v>
          </cell>
          <cell r="T5299" t="str">
            <v>2500</v>
          </cell>
          <cell r="V5299" t="str">
            <v>2530</v>
          </cell>
          <cell r="X5299" t="str">
            <v>1</v>
          </cell>
          <cell r="AA5299" t="str">
            <v>134</v>
          </cell>
          <cell r="AB5299" t="str">
            <v>2.1.1.2.0</v>
          </cell>
        </row>
        <row r="5300">
          <cell r="B5300" t="str">
            <v>03PDIV</v>
          </cell>
          <cell r="G5300">
            <v>40000</v>
          </cell>
          <cell r="T5300" t="str">
            <v>2500</v>
          </cell>
          <cell r="V5300" t="str">
            <v>2540</v>
          </cell>
          <cell r="X5300" t="str">
            <v>1</v>
          </cell>
          <cell r="AA5300" t="str">
            <v>134</v>
          </cell>
          <cell r="AB5300" t="str">
            <v>2.1.1.2.0</v>
          </cell>
        </row>
        <row r="5301">
          <cell r="B5301" t="str">
            <v>03PDIV</v>
          </cell>
          <cell r="G5301">
            <v>1000000</v>
          </cell>
          <cell r="T5301" t="str">
            <v>2500</v>
          </cell>
          <cell r="V5301" t="str">
            <v>2540</v>
          </cell>
          <cell r="X5301" t="str">
            <v>1</v>
          </cell>
          <cell r="AA5301" t="str">
            <v>134</v>
          </cell>
          <cell r="AB5301" t="str">
            <v>2.1.1.2.0</v>
          </cell>
        </row>
        <row r="5302">
          <cell r="B5302" t="str">
            <v>03PDIV</v>
          </cell>
          <cell r="G5302">
            <v>20000</v>
          </cell>
          <cell r="T5302" t="str">
            <v>2500</v>
          </cell>
          <cell r="V5302" t="str">
            <v>2560</v>
          </cell>
          <cell r="X5302" t="str">
            <v>1</v>
          </cell>
          <cell r="AA5302" t="str">
            <v>134</v>
          </cell>
          <cell r="AB5302" t="str">
            <v>2.1.1.2.0</v>
          </cell>
        </row>
        <row r="5303">
          <cell r="B5303" t="str">
            <v>03PDIV</v>
          </cell>
          <cell r="G5303">
            <v>60000</v>
          </cell>
          <cell r="T5303" t="str">
            <v>2500</v>
          </cell>
          <cell r="V5303" t="str">
            <v>2560</v>
          </cell>
          <cell r="X5303" t="str">
            <v>1</v>
          </cell>
          <cell r="AA5303" t="str">
            <v>134</v>
          </cell>
          <cell r="AB5303" t="str">
            <v>2.1.1.2.0</v>
          </cell>
        </row>
        <row r="5304">
          <cell r="B5304" t="str">
            <v>03PDIV</v>
          </cell>
          <cell r="G5304">
            <v>10000</v>
          </cell>
          <cell r="T5304" t="str">
            <v>2600</v>
          </cell>
          <cell r="V5304" t="str">
            <v>2610</v>
          </cell>
          <cell r="X5304" t="str">
            <v>1</v>
          </cell>
          <cell r="AA5304" t="str">
            <v>134</v>
          </cell>
          <cell r="AB5304" t="str">
            <v>2.1.1.2.0</v>
          </cell>
        </row>
        <row r="5305">
          <cell r="B5305" t="str">
            <v>03PDIV</v>
          </cell>
          <cell r="G5305">
            <v>900000</v>
          </cell>
          <cell r="T5305" t="str">
            <v>2600</v>
          </cell>
          <cell r="V5305" t="str">
            <v>2610</v>
          </cell>
          <cell r="X5305" t="str">
            <v>1</v>
          </cell>
          <cell r="AA5305" t="str">
            <v>134</v>
          </cell>
          <cell r="AB5305" t="str">
            <v>2.1.1.2.0</v>
          </cell>
        </row>
        <row r="5306">
          <cell r="B5306" t="str">
            <v>03PDIV</v>
          </cell>
          <cell r="G5306">
            <v>2907000</v>
          </cell>
          <cell r="T5306" t="str">
            <v>2700</v>
          </cell>
          <cell r="V5306" t="str">
            <v>2710</v>
          </cell>
          <cell r="X5306" t="str">
            <v>1</v>
          </cell>
          <cell r="AA5306" t="str">
            <v>134</v>
          </cell>
          <cell r="AB5306" t="str">
            <v>2.1.1.2.0</v>
          </cell>
        </row>
        <row r="5307">
          <cell r="B5307" t="str">
            <v>03PDIV</v>
          </cell>
          <cell r="G5307">
            <v>104000</v>
          </cell>
          <cell r="T5307" t="str">
            <v>2700</v>
          </cell>
          <cell r="V5307" t="str">
            <v>2720</v>
          </cell>
          <cell r="X5307" t="str">
            <v>1</v>
          </cell>
          <cell r="AA5307" t="str">
            <v>134</v>
          </cell>
          <cell r="AB5307" t="str">
            <v>2.1.1.2.0</v>
          </cell>
        </row>
        <row r="5308">
          <cell r="B5308" t="str">
            <v>03PDIV</v>
          </cell>
          <cell r="G5308">
            <v>100000</v>
          </cell>
          <cell r="T5308" t="str">
            <v>2700</v>
          </cell>
          <cell r="V5308" t="str">
            <v>2720</v>
          </cell>
          <cell r="X5308" t="str">
            <v>1</v>
          </cell>
          <cell r="AA5308" t="str">
            <v>134</v>
          </cell>
          <cell r="AB5308" t="str">
            <v>2.1.1.2.0</v>
          </cell>
        </row>
        <row r="5309">
          <cell r="B5309" t="str">
            <v>03PDIV</v>
          </cell>
          <cell r="G5309">
            <v>120000</v>
          </cell>
          <cell r="T5309" t="str">
            <v>2900</v>
          </cell>
          <cell r="V5309" t="str">
            <v>2910</v>
          </cell>
          <cell r="X5309" t="str">
            <v>1</v>
          </cell>
          <cell r="AA5309" t="str">
            <v>134</v>
          </cell>
          <cell r="AB5309" t="str">
            <v>2.1.1.2.0</v>
          </cell>
        </row>
        <row r="5310">
          <cell r="B5310" t="str">
            <v>03PDIV</v>
          </cell>
          <cell r="G5310">
            <v>20000</v>
          </cell>
          <cell r="T5310" t="str">
            <v>2900</v>
          </cell>
          <cell r="V5310" t="str">
            <v>2920</v>
          </cell>
          <cell r="X5310" t="str">
            <v>1</v>
          </cell>
          <cell r="AA5310" t="str">
            <v>134</v>
          </cell>
          <cell r="AB5310" t="str">
            <v>2.1.1.2.0</v>
          </cell>
        </row>
        <row r="5311">
          <cell r="B5311" t="str">
            <v>03PDIV</v>
          </cell>
          <cell r="G5311">
            <v>70000</v>
          </cell>
          <cell r="T5311" t="str">
            <v>2900</v>
          </cell>
          <cell r="V5311" t="str">
            <v>2930</v>
          </cell>
          <cell r="X5311" t="str">
            <v>1</v>
          </cell>
          <cell r="AA5311" t="str">
            <v>134</v>
          </cell>
          <cell r="AB5311" t="str">
            <v>2.1.1.2.0</v>
          </cell>
        </row>
        <row r="5312">
          <cell r="B5312" t="str">
            <v>03PDIV</v>
          </cell>
          <cell r="G5312">
            <v>1020000</v>
          </cell>
          <cell r="T5312" t="str">
            <v>2900</v>
          </cell>
          <cell r="V5312" t="str">
            <v>2940</v>
          </cell>
          <cell r="X5312" t="str">
            <v>1</v>
          </cell>
          <cell r="AA5312" t="str">
            <v>134</v>
          </cell>
          <cell r="AB5312" t="str">
            <v>2.1.1.2.0</v>
          </cell>
        </row>
        <row r="5313">
          <cell r="B5313" t="str">
            <v>03PDIV</v>
          </cell>
          <cell r="G5313">
            <v>50000</v>
          </cell>
          <cell r="T5313" t="str">
            <v>2900</v>
          </cell>
          <cell r="V5313" t="str">
            <v>2960</v>
          </cell>
          <cell r="X5313" t="str">
            <v>1</v>
          </cell>
          <cell r="AA5313" t="str">
            <v>134</v>
          </cell>
          <cell r="AB5313" t="str">
            <v>2.1.1.2.0</v>
          </cell>
        </row>
        <row r="5314">
          <cell r="B5314" t="str">
            <v>03PDIV</v>
          </cell>
          <cell r="G5314">
            <v>20000</v>
          </cell>
          <cell r="T5314" t="str">
            <v>2900</v>
          </cell>
          <cell r="V5314" t="str">
            <v>2990</v>
          </cell>
          <cell r="X5314" t="str">
            <v>1</v>
          </cell>
          <cell r="AA5314" t="str">
            <v>134</v>
          </cell>
          <cell r="AB5314" t="str">
            <v>2.1.1.2.0</v>
          </cell>
        </row>
        <row r="5315">
          <cell r="B5315" t="str">
            <v>03PDIV</v>
          </cell>
          <cell r="G5315">
            <v>1550000</v>
          </cell>
          <cell r="T5315" t="str">
            <v>3100</v>
          </cell>
          <cell r="V5315" t="str">
            <v>3110</v>
          </cell>
          <cell r="X5315" t="str">
            <v>1</v>
          </cell>
          <cell r="AA5315" t="str">
            <v>134</v>
          </cell>
          <cell r="AB5315" t="str">
            <v>2.1.1.2.0</v>
          </cell>
        </row>
        <row r="5316">
          <cell r="B5316" t="str">
            <v>03PDIV</v>
          </cell>
          <cell r="G5316">
            <v>600000</v>
          </cell>
          <cell r="T5316" t="str">
            <v>3100</v>
          </cell>
          <cell r="V5316" t="str">
            <v>3130</v>
          </cell>
          <cell r="X5316" t="str">
            <v>1</v>
          </cell>
          <cell r="AA5316" t="str">
            <v>134</v>
          </cell>
          <cell r="AB5316" t="str">
            <v>2.1.1.2.0</v>
          </cell>
        </row>
        <row r="5317">
          <cell r="B5317" t="str">
            <v>03PDIV</v>
          </cell>
          <cell r="G5317">
            <v>400000</v>
          </cell>
          <cell r="T5317" t="str">
            <v>3100</v>
          </cell>
          <cell r="V5317" t="str">
            <v>3140</v>
          </cell>
          <cell r="X5317" t="str">
            <v>1</v>
          </cell>
          <cell r="AA5317" t="str">
            <v>134</v>
          </cell>
          <cell r="AB5317" t="str">
            <v>2.1.1.2.0</v>
          </cell>
        </row>
        <row r="5318">
          <cell r="B5318" t="str">
            <v>03PDIV</v>
          </cell>
          <cell r="G5318">
            <v>845025</v>
          </cell>
          <cell r="T5318" t="str">
            <v>3100</v>
          </cell>
          <cell r="V5318" t="str">
            <v>3170</v>
          </cell>
          <cell r="X5318" t="str">
            <v>1</v>
          </cell>
          <cell r="AA5318" t="str">
            <v>134</v>
          </cell>
          <cell r="AB5318" t="str">
            <v>2.1.1.2.0</v>
          </cell>
        </row>
        <row r="5319">
          <cell r="B5319" t="str">
            <v>03PDIV</v>
          </cell>
          <cell r="G5319">
            <v>20000</v>
          </cell>
          <cell r="T5319" t="str">
            <v>3100</v>
          </cell>
          <cell r="V5319" t="str">
            <v>3180</v>
          </cell>
          <cell r="X5319" t="str">
            <v>1</v>
          </cell>
          <cell r="AA5319" t="str">
            <v>134</v>
          </cell>
          <cell r="AB5319" t="str">
            <v>2.1.1.2.0</v>
          </cell>
        </row>
        <row r="5320">
          <cell r="B5320" t="str">
            <v>03PDIV</v>
          </cell>
          <cell r="G5320">
            <v>30104200</v>
          </cell>
          <cell r="T5320" t="str">
            <v>3300</v>
          </cell>
          <cell r="V5320" t="str">
            <v>3330</v>
          </cell>
          <cell r="X5320" t="str">
            <v>1</v>
          </cell>
          <cell r="AA5320" t="str">
            <v>134</v>
          </cell>
          <cell r="AB5320" t="str">
            <v>2.1.1.2.0</v>
          </cell>
        </row>
        <row r="5321">
          <cell r="B5321" t="str">
            <v>03PDIV</v>
          </cell>
          <cell r="G5321">
            <v>2400000</v>
          </cell>
          <cell r="T5321" t="str">
            <v>3300</v>
          </cell>
          <cell r="V5321" t="str">
            <v>3340</v>
          </cell>
          <cell r="X5321" t="str">
            <v>1</v>
          </cell>
          <cell r="AA5321" t="str">
            <v>134</v>
          </cell>
          <cell r="AB5321" t="str">
            <v>2.1.1.2.0</v>
          </cell>
        </row>
        <row r="5322">
          <cell r="B5322" t="str">
            <v>03PDIV</v>
          </cell>
          <cell r="G5322">
            <v>1800000</v>
          </cell>
          <cell r="T5322" t="str">
            <v>3300</v>
          </cell>
          <cell r="V5322" t="str">
            <v>3360</v>
          </cell>
          <cell r="X5322" t="str">
            <v>1</v>
          </cell>
          <cell r="AA5322" t="str">
            <v>134</v>
          </cell>
          <cell r="AB5322" t="str">
            <v>2.1.1.2.0</v>
          </cell>
        </row>
        <row r="5323">
          <cell r="B5323" t="str">
            <v>03PDIV</v>
          </cell>
          <cell r="G5323">
            <v>700000</v>
          </cell>
          <cell r="T5323" t="str">
            <v>3300</v>
          </cell>
          <cell r="V5323" t="str">
            <v>3360</v>
          </cell>
          <cell r="X5323" t="str">
            <v>1</v>
          </cell>
          <cell r="AA5323" t="str">
            <v>134</v>
          </cell>
          <cell r="AB5323" t="str">
            <v>2.1.1.2.0</v>
          </cell>
        </row>
        <row r="5324">
          <cell r="B5324" t="str">
            <v>03PDIV</v>
          </cell>
          <cell r="G5324">
            <v>13700000</v>
          </cell>
          <cell r="T5324" t="str">
            <v>3300</v>
          </cell>
          <cell r="V5324" t="str">
            <v>3380</v>
          </cell>
          <cell r="X5324" t="str">
            <v>1</v>
          </cell>
          <cell r="AA5324" t="str">
            <v>134</v>
          </cell>
          <cell r="AB5324" t="str">
            <v>2.1.1.2.0</v>
          </cell>
        </row>
        <row r="5325">
          <cell r="B5325" t="str">
            <v>03PDIV</v>
          </cell>
          <cell r="G5325">
            <v>21560000</v>
          </cell>
          <cell r="T5325" t="str">
            <v>3300</v>
          </cell>
          <cell r="V5325" t="str">
            <v>3380</v>
          </cell>
          <cell r="X5325" t="str">
            <v>1</v>
          </cell>
          <cell r="AA5325" t="str">
            <v>134</v>
          </cell>
          <cell r="AB5325" t="str">
            <v>2.1.1.2.0</v>
          </cell>
        </row>
        <row r="5326">
          <cell r="B5326" t="str">
            <v>03PDIV</v>
          </cell>
          <cell r="G5326">
            <v>2000000</v>
          </cell>
          <cell r="T5326" t="str">
            <v>3400</v>
          </cell>
          <cell r="V5326" t="str">
            <v>3410</v>
          </cell>
          <cell r="X5326" t="str">
            <v>1</v>
          </cell>
          <cell r="AA5326" t="str">
            <v>134</v>
          </cell>
          <cell r="AB5326" t="str">
            <v>2.1.1.2.0</v>
          </cell>
        </row>
        <row r="5327">
          <cell r="B5327" t="str">
            <v>03PDIV</v>
          </cell>
          <cell r="G5327">
            <v>950000</v>
          </cell>
          <cell r="T5327" t="str">
            <v>3400</v>
          </cell>
          <cell r="V5327" t="str">
            <v>3450</v>
          </cell>
          <cell r="X5327" t="str">
            <v>1</v>
          </cell>
          <cell r="AA5327" t="str">
            <v>134</v>
          </cell>
          <cell r="AB5327" t="str">
            <v>2.1.1.2.0</v>
          </cell>
        </row>
        <row r="5328">
          <cell r="B5328" t="str">
            <v>03PDIV</v>
          </cell>
          <cell r="G5328">
            <v>5250000</v>
          </cell>
          <cell r="T5328" t="str">
            <v>3500</v>
          </cell>
          <cell r="V5328" t="str">
            <v>3510</v>
          </cell>
          <cell r="X5328" t="str">
            <v>1</v>
          </cell>
          <cell r="AA5328" t="str">
            <v>134</v>
          </cell>
          <cell r="AB5328" t="str">
            <v>2.1.1.2.0</v>
          </cell>
        </row>
        <row r="5329">
          <cell r="B5329" t="str">
            <v>03PDIV</v>
          </cell>
          <cell r="G5329">
            <v>270000</v>
          </cell>
          <cell r="T5329" t="str">
            <v>3500</v>
          </cell>
          <cell r="V5329" t="str">
            <v>3520</v>
          </cell>
          <cell r="X5329" t="str">
            <v>1</v>
          </cell>
          <cell r="AA5329" t="str">
            <v>134</v>
          </cell>
          <cell r="AB5329" t="str">
            <v>2.1.1.2.0</v>
          </cell>
        </row>
        <row r="5330">
          <cell r="B5330" t="str">
            <v>03PDIV</v>
          </cell>
          <cell r="G5330">
            <v>2100000</v>
          </cell>
          <cell r="T5330" t="str">
            <v>3500</v>
          </cell>
          <cell r="V5330" t="str">
            <v>3530</v>
          </cell>
          <cell r="X5330" t="str">
            <v>1</v>
          </cell>
          <cell r="AA5330" t="str">
            <v>134</v>
          </cell>
          <cell r="AB5330" t="str">
            <v>2.1.1.2.0</v>
          </cell>
        </row>
        <row r="5331">
          <cell r="B5331" t="str">
            <v>03PDIV</v>
          </cell>
          <cell r="G5331">
            <v>700000</v>
          </cell>
          <cell r="T5331" t="str">
            <v>3500</v>
          </cell>
          <cell r="V5331" t="str">
            <v>3550</v>
          </cell>
          <cell r="X5331" t="str">
            <v>1</v>
          </cell>
          <cell r="AA5331" t="str">
            <v>134</v>
          </cell>
          <cell r="AB5331" t="str">
            <v>2.1.1.2.0</v>
          </cell>
        </row>
        <row r="5332">
          <cell r="B5332" t="str">
            <v>03PDIV</v>
          </cell>
          <cell r="G5332">
            <v>1420000</v>
          </cell>
          <cell r="T5332" t="str">
            <v>3500</v>
          </cell>
          <cell r="V5332" t="str">
            <v>3570</v>
          </cell>
          <cell r="X5332" t="str">
            <v>1</v>
          </cell>
          <cell r="AA5332" t="str">
            <v>134</v>
          </cell>
          <cell r="AB5332" t="str">
            <v>2.1.1.2.0</v>
          </cell>
        </row>
        <row r="5333">
          <cell r="B5333" t="str">
            <v>03PDIV</v>
          </cell>
          <cell r="G5333">
            <v>6355088</v>
          </cell>
          <cell r="T5333" t="str">
            <v>3500</v>
          </cell>
          <cell r="V5333" t="str">
            <v>3580</v>
          </cell>
          <cell r="X5333" t="str">
            <v>1</v>
          </cell>
          <cell r="AA5333" t="str">
            <v>134</v>
          </cell>
          <cell r="AB5333" t="str">
            <v>2.1.1.2.0</v>
          </cell>
        </row>
        <row r="5334">
          <cell r="B5334" t="str">
            <v>03PDIV</v>
          </cell>
          <cell r="G5334">
            <v>150000</v>
          </cell>
          <cell r="T5334" t="str">
            <v>3500</v>
          </cell>
          <cell r="V5334" t="str">
            <v>3580</v>
          </cell>
          <cell r="X5334" t="str">
            <v>1</v>
          </cell>
          <cell r="AA5334" t="str">
            <v>134</v>
          </cell>
          <cell r="AB5334" t="str">
            <v>2.1.1.2.0</v>
          </cell>
        </row>
        <row r="5335">
          <cell r="B5335" t="str">
            <v>03PDIV</v>
          </cell>
          <cell r="G5335">
            <v>550400</v>
          </cell>
          <cell r="T5335" t="str">
            <v>3500</v>
          </cell>
          <cell r="V5335" t="str">
            <v>3590</v>
          </cell>
          <cell r="X5335" t="str">
            <v>1</v>
          </cell>
          <cell r="AA5335" t="str">
            <v>134</v>
          </cell>
          <cell r="AB5335" t="str">
            <v>2.1.1.2.0</v>
          </cell>
        </row>
        <row r="5336">
          <cell r="B5336" t="str">
            <v>03PDIV</v>
          </cell>
          <cell r="G5336">
            <v>375000</v>
          </cell>
          <cell r="T5336" t="str">
            <v>3700</v>
          </cell>
          <cell r="V5336" t="str">
            <v>3720</v>
          </cell>
          <cell r="X5336" t="str">
            <v>1</v>
          </cell>
          <cell r="AA5336" t="str">
            <v>134</v>
          </cell>
          <cell r="AB5336" t="str">
            <v>2.1.1.2.0</v>
          </cell>
        </row>
        <row r="5337">
          <cell r="B5337" t="str">
            <v>03PDIV</v>
          </cell>
          <cell r="G5337">
            <v>6000000</v>
          </cell>
          <cell r="T5337" t="str">
            <v>3800</v>
          </cell>
          <cell r="V5337" t="str">
            <v>3830</v>
          </cell>
          <cell r="X5337" t="str">
            <v>1</v>
          </cell>
          <cell r="AA5337" t="str">
            <v>134</v>
          </cell>
          <cell r="AB5337" t="str">
            <v>2.1.1.2.0</v>
          </cell>
        </row>
        <row r="5338">
          <cell r="B5338" t="str">
            <v>03PDIV</v>
          </cell>
          <cell r="G5338">
            <v>375000</v>
          </cell>
          <cell r="T5338" t="str">
            <v>3900</v>
          </cell>
          <cell r="V5338" t="str">
            <v>3920</v>
          </cell>
          <cell r="X5338" t="str">
            <v>1</v>
          </cell>
          <cell r="AA5338" t="str">
            <v>134</v>
          </cell>
          <cell r="AB5338" t="str">
            <v>2.1.1.2.0</v>
          </cell>
        </row>
        <row r="5339">
          <cell r="B5339" t="str">
            <v>03PDIV</v>
          </cell>
          <cell r="G5339">
            <v>100000</v>
          </cell>
          <cell r="T5339" t="str">
            <v>3900</v>
          </cell>
          <cell r="V5339" t="str">
            <v>3960</v>
          </cell>
          <cell r="X5339" t="str">
            <v>1</v>
          </cell>
          <cell r="AA5339" t="str">
            <v>134</v>
          </cell>
          <cell r="AB5339" t="str">
            <v>2.1.1.2.0</v>
          </cell>
        </row>
        <row r="5340">
          <cell r="B5340" t="str">
            <v>03PDIV</v>
          </cell>
          <cell r="G5340">
            <v>200000</v>
          </cell>
          <cell r="T5340" t="str">
            <v>3400</v>
          </cell>
          <cell r="V5340" t="str">
            <v>3410</v>
          </cell>
          <cell r="X5340" t="str">
            <v>1</v>
          </cell>
          <cell r="AA5340" t="str">
            <v>172</v>
          </cell>
          <cell r="AB5340" t="str">
            <v>2.1.1.2.0</v>
          </cell>
        </row>
        <row r="5341">
          <cell r="B5341" t="str">
            <v>03PDIV</v>
          </cell>
          <cell r="G5341">
            <v>440000</v>
          </cell>
          <cell r="T5341" t="str">
            <v>3500</v>
          </cell>
          <cell r="V5341" t="str">
            <v>3570</v>
          </cell>
          <cell r="X5341" t="str">
            <v>1</v>
          </cell>
          <cell r="AA5341" t="str">
            <v>172</v>
          </cell>
          <cell r="AB5341" t="str">
            <v>2.1.1.2.0</v>
          </cell>
        </row>
        <row r="5342">
          <cell r="B5342" t="str">
            <v>03PDIV</v>
          </cell>
          <cell r="G5342">
            <v>1033369113</v>
          </cell>
          <cell r="T5342" t="str">
            <v>7100</v>
          </cell>
          <cell r="V5342" t="str">
            <v>7110</v>
          </cell>
          <cell r="X5342" t="str">
            <v>2</v>
          </cell>
          <cell r="AA5342" t="str">
            <v>225</v>
          </cell>
          <cell r="AB5342" t="str">
            <v>2.1.1.2.0</v>
          </cell>
        </row>
        <row r="5343">
          <cell r="B5343" t="str">
            <v>03PDIV</v>
          </cell>
          <cell r="G5343">
            <v>50000000</v>
          </cell>
          <cell r="T5343" t="str">
            <v>4400</v>
          </cell>
          <cell r="V5343" t="str">
            <v>4410</v>
          </cell>
          <cell r="X5343" t="str">
            <v>1</v>
          </cell>
          <cell r="AA5343" t="str">
            <v>225</v>
          </cell>
          <cell r="AB5343" t="str">
            <v>2.1.1.2.0</v>
          </cell>
        </row>
        <row r="5344">
          <cell r="B5344" t="str">
            <v>03PDIV</v>
          </cell>
          <cell r="G5344">
            <v>214939494</v>
          </cell>
          <cell r="T5344" t="str">
            <v>7100</v>
          </cell>
          <cell r="V5344" t="str">
            <v>7110</v>
          </cell>
          <cell r="X5344" t="str">
            <v>2</v>
          </cell>
          <cell r="AA5344" t="str">
            <v>225</v>
          </cell>
          <cell r="AB5344" t="str">
            <v>2.1.1.2.0</v>
          </cell>
        </row>
        <row r="5345">
          <cell r="B5345" t="str">
            <v>03PDIV</v>
          </cell>
          <cell r="G5345">
            <v>66007700</v>
          </cell>
          <cell r="T5345" t="str">
            <v>1100</v>
          </cell>
          <cell r="V5345" t="str">
            <v>1130</v>
          </cell>
          <cell r="X5345" t="str">
            <v>1</v>
          </cell>
          <cell r="AA5345" t="str">
            <v>225</v>
          </cell>
          <cell r="AB5345" t="str">
            <v>2.1.1.2.0</v>
          </cell>
        </row>
        <row r="5346">
          <cell r="B5346" t="str">
            <v>03PDIV</v>
          </cell>
          <cell r="G5346">
            <v>500000</v>
          </cell>
          <cell r="T5346" t="str">
            <v>1200</v>
          </cell>
          <cell r="V5346" t="str">
            <v>1230</v>
          </cell>
          <cell r="X5346" t="str">
            <v>1</v>
          </cell>
          <cell r="AA5346" t="str">
            <v>225</v>
          </cell>
          <cell r="AB5346" t="str">
            <v>2.1.1.2.0</v>
          </cell>
        </row>
        <row r="5347">
          <cell r="B5347" t="str">
            <v>03PDIV</v>
          </cell>
          <cell r="G5347">
            <v>9393596</v>
          </cell>
          <cell r="T5347" t="str">
            <v>1300</v>
          </cell>
          <cell r="V5347" t="str">
            <v>1320</v>
          </cell>
          <cell r="X5347" t="str">
            <v>1</v>
          </cell>
          <cell r="AA5347" t="str">
            <v>225</v>
          </cell>
          <cell r="AB5347" t="str">
            <v>2.1.1.2.0</v>
          </cell>
        </row>
        <row r="5348">
          <cell r="B5348" t="str">
            <v>03PDIV</v>
          </cell>
          <cell r="G5348">
            <v>15140000</v>
          </cell>
          <cell r="T5348" t="str">
            <v>1300</v>
          </cell>
          <cell r="V5348" t="str">
            <v>1320</v>
          </cell>
          <cell r="X5348" t="str">
            <v>1</v>
          </cell>
          <cell r="AA5348" t="str">
            <v>225</v>
          </cell>
          <cell r="AB5348" t="str">
            <v>2.1.1.2.0</v>
          </cell>
        </row>
        <row r="5349">
          <cell r="B5349" t="str">
            <v>03PDIV</v>
          </cell>
          <cell r="G5349">
            <v>13991084</v>
          </cell>
          <cell r="T5349" t="str">
            <v>1400</v>
          </cell>
          <cell r="V5349" t="str">
            <v>1410</v>
          </cell>
          <cell r="X5349" t="str">
            <v>1</v>
          </cell>
          <cell r="AA5349" t="str">
            <v>225</v>
          </cell>
          <cell r="AB5349" t="str">
            <v>2.1.1.2.0</v>
          </cell>
        </row>
        <row r="5350">
          <cell r="B5350" t="str">
            <v>03PDIV</v>
          </cell>
          <cell r="G5350">
            <v>8073302</v>
          </cell>
          <cell r="T5350" t="str">
            <v>1400</v>
          </cell>
          <cell r="V5350" t="str">
            <v>1420</v>
          </cell>
          <cell r="X5350" t="str">
            <v>1</v>
          </cell>
          <cell r="AA5350" t="str">
            <v>225</v>
          </cell>
          <cell r="AB5350" t="str">
            <v>2.1.1.2.0</v>
          </cell>
        </row>
        <row r="5351">
          <cell r="B5351" t="str">
            <v>03PDIV</v>
          </cell>
          <cell r="G5351">
            <v>10131992</v>
          </cell>
          <cell r="T5351" t="str">
            <v>1400</v>
          </cell>
          <cell r="V5351" t="str">
            <v>1430</v>
          </cell>
          <cell r="X5351" t="str">
            <v>1</v>
          </cell>
          <cell r="AA5351" t="str">
            <v>225</v>
          </cell>
          <cell r="AB5351" t="str">
            <v>2.1.1.2.0</v>
          </cell>
        </row>
        <row r="5352">
          <cell r="B5352" t="str">
            <v>03PDIV</v>
          </cell>
          <cell r="G5352">
            <v>3840000</v>
          </cell>
          <cell r="T5352" t="str">
            <v>1400</v>
          </cell>
          <cell r="V5352" t="str">
            <v>1440</v>
          </cell>
          <cell r="X5352" t="str">
            <v>1</v>
          </cell>
          <cell r="AA5352" t="str">
            <v>225</v>
          </cell>
          <cell r="AB5352" t="str">
            <v>2.1.1.2.0</v>
          </cell>
        </row>
        <row r="5353">
          <cell r="B5353" t="str">
            <v>03PDIV</v>
          </cell>
          <cell r="G5353">
            <v>10217257</v>
          </cell>
          <cell r="T5353" t="str">
            <v>1500</v>
          </cell>
          <cell r="V5353" t="str">
            <v>1510</v>
          </cell>
          <cell r="X5353" t="str">
            <v>1</v>
          </cell>
          <cell r="AA5353" t="str">
            <v>225</v>
          </cell>
          <cell r="AB5353" t="str">
            <v>2.1.1.2.0</v>
          </cell>
        </row>
        <row r="5354">
          <cell r="B5354" t="str">
            <v>03PDIV</v>
          </cell>
          <cell r="G5354">
            <v>3010000</v>
          </cell>
          <cell r="T5354" t="str">
            <v>1500</v>
          </cell>
          <cell r="V5354" t="str">
            <v>1530</v>
          </cell>
          <cell r="X5354" t="str">
            <v>1</v>
          </cell>
          <cell r="AA5354" t="str">
            <v>225</v>
          </cell>
          <cell r="AB5354" t="str">
            <v>2.1.1.2.0</v>
          </cell>
        </row>
        <row r="5355">
          <cell r="B5355" t="str">
            <v>03PDIV</v>
          </cell>
          <cell r="G5355">
            <v>4780000</v>
          </cell>
          <cell r="T5355" t="str">
            <v>1500</v>
          </cell>
          <cell r="V5355" t="str">
            <v>1540</v>
          </cell>
          <cell r="X5355" t="str">
            <v>1</v>
          </cell>
          <cell r="AA5355" t="str">
            <v>225</v>
          </cell>
          <cell r="AB5355" t="str">
            <v>2.1.1.2.0</v>
          </cell>
        </row>
        <row r="5356">
          <cell r="B5356" t="str">
            <v>03PDIV</v>
          </cell>
          <cell r="G5356">
            <v>6300000</v>
          </cell>
          <cell r="T5356" t="str">
            <v>1500</v>
          </cell>
          <cell r="V5356" t="str">
            <v>1540</v>
          </cell>
          <cell r="X5356" t="str">
            <v>1</v>
          </cell>
          <cell r="AA5356" t="str">
            <v>225</v>
          </cell>
          <cell r="AB5356" t="str">
            <v>2.1.1.2.0</v>
          </cell>
        </row>
        <row r="5357">
          <cell r="B5357" t="str">
            <v>03PDIV</v>
          </cell>
          <cell r="G5357">
            <v>780000</v>
          </cell>
          <cell r="T5357" t="str">
            <v>1500</v>
          </cell>
          <cell r="V5357" t="str">
            <v>1540</v>
          </cell>
          <cell r="X5357" t="str">
            <v>1</v>
          </cell>
          <cell r="AA5357" t="str">
            <v>225</v>
          </cell>
          <cell r="AB5357" t="str">
            <v>2.1.1.2.0</v>
          </cell>
        </row>
        <row r="5358">
          <cell r="B5358" t="str">
            <v>03PDIV</v>
          </cell>
          <cell r="G5358">
            <v>33575573</v>
          </cell>
          <cell r="T5358" t="str">
            <v>1500</v>
          </cell>
          <cell r="V5358" t="str">
            <v>1540</v>
          </cell>
          <cell r="X5358" t="str">
            <v>1</v>
          </cell>
          <cell r="AA5358" t="str">
            <v>225</v>
          </cell>
          <cell r="AB5358" t="str">
            <v>2.1.1.2.0</v>
          </cell>
        </row>
        <row r="5359">
          <cell r="B5359" t="str">
            <v>03PDIV</v>
          </cell>
          <cell r="G5359">
            <v>3000000</v>
          </cell>
          <cell r="T5359" t="str">
            <v>1500</v>
          </cell>
          <cell r="V5359" t="str">
            <v>1540</v>
          </cell>
          <cell r="X5359" t="str">
            <v>1</v>
          </cell>
          <cell r="AA5359" t="str">
            <v>225</v>
          </cell>
          <cell r="AB5359" t="str">
            <v>2.1.1.2.0</v>
          </cell>
        </row>
        <row r="5360">
          <cell r="B5360" t="str">
            <v>03PDIV</v>
          </cell>
          <cell r="G5360">
            <v>1670000</v>
          </cell>
          <cell r="T5360" t="str">
            <v>1500</v>
          </cell>
          <cell r="V5360" t="str">
            <v>1540</v>
          </cell>
          <cell r="X5360" t="str">
            <v>1</v>
          </cell>
          <cell r="AA5360" t="str">
            <v>225</v>
          </cell>
          <cell r="AB5360" t="str">
            <v>2.1.1.2.0</v>
          </cell>
        </row>
        <row r="5361">
          <cell r="B5361" t="str">
            <v>03PDIV</v>
          </cell>
          <cell r="G5361">
            <v>366000</v>
          </cell>
          <cell r="T5361" t="str">
            <v>1500</v>
          </cell>
          <cell r="V5361" t="str">
            <v>1540</v>
          </cell>
          <cell r="X5361" t="str">
            <v>1</v>
          </cell>
          <cell r="AA5361" t="str">
            <v>225</v>
          </cell>
          <cell r="AB5361" t="str">
            <v>2.1.1.2.0</v>
          </cell>
        </row>
        <row r="5362">
          <cell r="B5362" t="str">
            <v>03PDIV</v>
          </cell>
          <cell r="G5362">
            <v>27827820</v>
          </cell>
          <cell r="T5362" t="str">
            <v>1500</v>
          </cell>
          <cell r="V5362" t="str">
            <v>1590</v>
          </cell>
          <cell r="X5362" t="str">
            <v>1</v>
          </cell>
          <cell r="AA5362" t="str">
            <v>225</v>
          </cell>
          <cell r="AB5362" t="str">
            <v>2.1.1.2.0</v>
          </cell>
        </row>
        <row r="5363">
          <cell r="B5363" t="str">
            <v>03PDIV</v>
          </cell>
          <cell r="G5363">
            <v>10321446</v>
          </cell>
          <cell r="T5363" t="str">
            <v>1600</v>
          </cell>
          <cell r="V5363" t="str">
            <v>1610</v>
          </cell>
          <cell r="X5363" t="str">
            <v>1</v>
          </cell>
          <cell r="AA5363" t="str">
            <v>225</v>
          </cell>
          <cell r="AB5363" t="str">
            <v>2.1.1.2.0</v>
          </cell>
        </row>
        <row r="5364">
          <cell r="B5364" t="str">
            <v>03PDIV</v>
          </cell>
          <cell r="G5364">
            <v>4787753</v>
          </cell>
          <cell r="T5364" t="str">
            <v>3900</v>
          </cell>
          <cell r="V5364" t="str">
            <v>3980</v>
          </cell>
          <cell r="X5364" t="str">
            <v>1</v>
          </cell>
          <cell r="AA5364" t="str">
            <v>225</v>
          </cell>
          <cell r="AB5364" t="str">
            <v>2.1.1.2.0</v>
          </cell>
        </row>
        <row r="5365">
          <cell r="B5365" t="str">
            <v>03PDIV</v>
          </cell>
          <cell r="G5365">
            <v>5973385</v>
          </cell>
          <cell r="T5365" t="str">
            <v>3900</v>
          </cell>
          <cell r="V5365" t="str">
            <v>3980</v>
          </cell>
          <cell r="X5365" t="str">
            <v>1</v>
          </cell>
          <cell r="AA5365" t="str">
            <v>225</v>
          </cell>
          <cell r="AB5365" t="str">
            <v>2.1.1.2.0</v>
          </cell>
        </row>
        <row r="5366">
          <cell r="B5366" t="str">
            <v>03PDIV</v>
          </cell>
          <cell r="G5366">
            <v>389159238</v>
          </cell>
          <cell r="T5366" t="str">
            <v>4400</v>
          </cell>
          <cell r="V5366" t="str">
            <v>4410</v>
          </cell>
          <cell r="X5366" t="str">
            <v>1</v>
          </cell>
          <cell r="AA5366" t="str">
            <v>225</v>
          </cell>
          <cell r="AB5366" t="str">
            <v>2.1.1.2.0</v>
          </cell>
        </row>
        <row r="5367">
          <cell r="B5367" t="str">
            <v>03PDIV</v>
          </cell>
          <cell r="G5367">
            <v>886691393</v>
          </cell>
          <cell r="T5367" t="str">
            <v>7100</v>
          </cell>
          <cell r="V5367" t="str">
            <v>7110</v>
          </cell>
          <cell r="X5367" t="str">
            <v>2</v>
          </cell>
          <cell r="AA5367" t="str">
            <v>225</v>
          </cell>
          <cell r="AB5367" t="str">
            <v>2.1.1.2.0</v>
          </cell>
        </row>
        <row r="5368">
          <cell r="B5368" t="str">
            <v>03PDIV</v>
          </cell>
          <cell r="G5368">
            <v>327107919</v>
          </cell>
          <cell r="T5368" t="str">
            <v>4400</v>
          </cell>
          <cell r="V5368" t="str">
            <v>4410</v>
          </cell>
          <cell r="X5368" t="str">
            <v>1</v>
          </cell>
          <cell r="AA5368" t="str">
            <v>225</v>
          </cell>
          <cell r="AB5368" t="str">
            <v>2.1.1.2.0</v>
          </cell>
        </row>
        <row r="5369">
          <cell r="B5369" t="str">
            <v>03PDIV</v>
          </cell>
          <cell r="G5369">
            <v>100000</v>
          </cell>
          <cell r="T5369" t="str">
            <v>3400</v>
          </cell>
          <cell r="V5369" t="str">
            <v>3410</v>
          </cell>
          <cell r="X5369" t="str">
            <v>1</v>
          </cell>
          <cell r="AA5369" t="str">
            <v>268</v>
          </cell>
          <cell r="AB5369" t="str">
            <v>2.1.1.2.0</v>
          </cell>
        </row>
        <row r="5370">
          <cell r="B5370" t="str">
            <v>03PDIV</v>
          </cell>
          <cell r="G5370">
            <v>15000000</v>
          </cell>
          <cell r="T5370" t="str">
            <v>7100</v>
          </cell>
          <cell r="V5370" t="str">
            <v>7110</v>
          </cell>
          <cell r="X5370" t="str">
            <v>2</v>
          </cell>
          <cell r="AA5370" t="str">
            <v>269</v>
          </cell>
          <cell r="AB5370" t="str">
            <v>2.1.1.2.0</v>
          </cell>
        </row>
        <row r="5371">
          <cell r="B5371" t="str">
            <v>04C001</v>
          </cell>
          <cell r="G5371">
            <v>33000</v>
          </cell>
          <cell r="T5371" t="str">
            <v>2100</v>
          </cell>
          <cell r="V5371" t="str">
            <v>2160</v>
          </cell>
          <cell r="X5371" t="str">
            <v>1</v>
          </cell>
          <cell r="AA5371" t="str">
            <v>124</v>
          </cell>
          <cell r="AB5371" t="str">
            <v>2.1.1.1.1</v>
          </cell>
        </row>
        <row r="5372">
          <cell r="B5372" t="str">
            <v>04C001</v>
          </cell>
          <cell r="G5372">
            <v>1000</v>
          </cell>
          <cell r="T5372" t="str">
            <v>2200</v>
          </cell>
          <cell r="V5372" t="str">
            <v>2210</v>
          </cell>
          <cell r="X5372" t="str">
            <v>1</v>
          </cell>
          <cell r="AA5372" t="str">
            <v>124</v>
          </cell>
          <cell r="AB5372" t="str">
            <v>2.1.1.1.1</v>
          </cell>
        </row>
        <row r="5373">
          <cell r="B5373" t="str">
            <v>04C001</v>
          </cell>
          <cell r="G5373">
            <v>83338</v>
          </cell>
          <cell r="T5373" t="str">
            <v>3100</v>
          </cell>
          <cell r="V5373" t="str">
            <v>3170</v>
          </cell>
          <cell r="X5373" t="str">
            <v>1</v>
          </cell>
          <cell r="AA5373" t="str">
            <v>124</v>
          </cell>
          <cell r="AB5373" t="str">
            <v>2.1.1.1.1</v>
          </cell>
        </row>
        <row r="5374">
          <cell r="B5374" t="str">
            <v>04C001</v>
          </cell>
          <cell r="G5374">
            <v>5800</v>
          </cell>
          <cell r="T5374" t="str">
            <v>3200</v>
          </cell>
          <cell r="V5374" t="str">
            <v>3270</v>
          </cell>
          <cell r="X5374" t="str">
            <v>1</v>
          </cell>
          <cell r="AA5374" t="str">
            <v>124</v>
          </cell>
          <cell r="AB5374" t="str">
            <v>2.1.1.1.1</v>
          </cell>
        </row>
        <row r="5375">
          <cell r="B5375" t="str">
            <v>04C001</v>
          </cell>
          <cell r="G5375">
            <v>48000</v>
          </cell>
          <cell r="T5375" t="str">
            <v>3300</v>
          </cell>
          <cell r="V5375" t="str">
            <v>3380</v>
          </cell>
          <cell r="X5375" t="str">
            <v>1</v>
          </cell>
          <cell r="AA5375" t="str">
            <v>124</v>
          </cell>
          <cell r="AB5375" t="str">
            <v>2.1.1.1.1</v>
          </cell>
        </row>
        <row r="5376">
          <cell r="B5376" t="str">
            <v>04C001</v>
          </cell>
          <cell r="G5376">
            <v>12100</v>
          </cell>
          <cell r="T5376" t="str">
            <v>3400</v>
          </cell>
          <cell r="V5376" t="str">
            <v>3450</v>
          </cell>
          <cell r="X5376" t="str">
            <v>1</v>
          </cell>
          <cell r="AA5376" t="str">
            <v>124</v>
          </cell>
          <cell r="AB5376" t="str">
            <v>2.1.1.1.1</v>
          </cell>
        </row>
        <row r="5377">
          <cell r="B5377" t="str">
            <v>04C001</v>
          </cell>
          <cell r="G5377">
            <v>43000</v>
          </cell>
          <cell r="T5377" t="str">
            <v>2100</v>
          </cell>
          <cell r="V5377" t="str">
            <v>2160</v>
          </cell>
          <cell r="X5377" t="str">
            <v>1</v>
          </cell>
          <cell r="AA5377" t="str">
            <v>124</v>
          </cell>
          <cell r="AB5377" t="str">
            <v>2.1.1.1.1</v>
          </cell>
        </row>
        <row r="5378">
          <cell r="B5378" t="str">
            <v>04C001</v>
          </cell>
          <cell r="G5378">
            <v>1000</v>
          </cell>
          <cell r="T5378" t="str">
            <v>2200</v>
          </cell>
          <cell r="V5378" t="str">
            <v>2210</v>
          </cell>
          <cell r="X5378" t="str">
            <v>1</v>
          </cell>
          <cell r="AA5378" t="str">
            <v>124</v>
          </cell>
          <cell r="AB5378" t="str">
            <v>2.1.1.1.1</v>
          </cell>
        </row>
        <row r="5379">
          <cell r="B5379" t="str">
            <v>04C001</v>
          </cell>
          <cell r="G5379">
            <v>5740</v>
          </cell>
          <cell r="T5379" t="str">
            <v>2600</v>
          </cell>
          <cell r="V5379" t="str">
            <v>2610</v>
          </cell>
          <cell r="X5379" t="str">
            <v>1</v>
          </cell>
          <cell r="AA5379" t="str">
            <v>124</v>
          </cell>
          <cell r="AB5379" t="str">
            <v>2.1.1.1.1</v>
          </cell>
        </row>
        <row r="5380">
          <cell r="B5380" t="str">
            <v>04C001</v>
          </cell>
          <cell r="G5380">
            <v>126676</v>
          </cell>
          <cell r="T5380" t="str">
            <v>3100</v>
          </cell>
          <cell r="V5380" t="str">
            <v>3170</v>
          </cell>
          <cell r="X5380" t="str">
            <v>1</v>
          </cell>
          <cell r="AA5380" t="str">
            <v>124</v>
          </cell>
          <cell r="AB5380" t="str">
            <v>2.1.1.1.1</v>
          </cell>
        </row>
        <row r="5381">
          <cell r="B5381" t="str">
            <v>04C001</v>
          </cell>
          <cell r="G5381">
            <v>5800</v>
          </cell>
          <cell r="T5381" t="str">
            <v>3300</v>
          </cell>
          <cell r="V5381" t="str">
            <v>3380</v>
          </cell>
          <cell r="X5381" t="str">
            <v>1</v>
          </cell>
          <cell r="AA5381" t="str">
            <v>124</v>
          </cell>
          <cell r="AB5381" t="str">
            <v>2.1.1.1.1</v>
          </cell>
        </row>
        <row r="5382">
          <cell r="B5382" t="str">
            <v>04C001</v>
          </cell>
          <cell r="G5382">
            <v>6100</v>
          </cell>
          <cell r="T5382" t="str">
            <v>3400</v>
          </cell>
          <cell r="V5382" t="str">
            <v>3450</v>
          </cell>
          <cell r="X5382" t="str">
            <v>1</v>
          </cell>
          <cell r="AA5382" t="str">
            <v>124</v>
          </cell>
          <cell r="AB5382" t="str">
            <v>2.1.1.1.1</v>
          </cell>
        </row>
        <row r="5383">
          <cell r="B5383" t="str">
            <v>04C001</v>
          </cell>
          <cell r="G5383">
            <v>60000</v>
          </cell>
          <cell r="T5383" t="str">
            <v>2100</v>
          </cell>
          <cell r="V5383" t="str">
            <v>2160</v>
          </cell>
          <cell r="X5383" t="str">
            <v>1</v>
          </cell>
          <cell r="AA5383" t="str">
            <v>134</v>
          </cell>
          <cell r="AB5383" t="str">
            <v>2.1.1.1.1</v>
          </cell>
        </row>
        <row r="5384">
          <cell r="B5384" t="str">
            <v>04C001</v>
          </cell>
          <cell r="G5384">
            <v>1000</v>
          </cell>
          <cell r="T5384" t="str">
            <v>2200</v>
          </cell>
          <cell r="V5384" t="str">
            <v>2210</v>
          </cell>
          <cell r="X5384" t="str">
            <v>1</v>
          </cell>
          <cell r="AA5384" t="str">
            <v>134</v>
          </cell>
          <cell r="AB5384" t="str">
            <v>2.1.1.1.1</v>
          </cell>
        </row>
        <row r="5385">
          <cell r="B5385" t="str">
            <v>04C001</v>
          </cell>
          <cell r="G5385">
            <v>2500</v>
          </cell>
          <cell r="T5385" t="str">
            <v>2400</v>
          </cell>
          <cell r="V5385" t="str">
            <v>2460</v>
          </cell>
          <cell r="X5385" t="str">
            <v>1</v>
          </cell>
          <cell r="AA5385" t="str">
            <v>134</v>
          </cell>
          <cell r="AB5385" t="str">
            <v>2.1.1.1.1</v>
          </cell>
        </row>
        <row r="5386">
          <cell r="B5386" t="str">
            <v>04C001</v>
          </cell>
          <cell r="G5386">
            <v>1200</v>
          </cell>
          <cell r="T5386" t="str">
            <v>2500</v>
          </cell>
          <cell r="V5386" t="str">
            <v>2540</v>
          </cell>
          <cell r="X5386" t="str">
            <v>1</v>
          </cell>
          <cell r="AA5386" t="str">
            <v>134</v>
          </cell>
          <cell r="AB5386" t="str">
            <v>2.1.1.1.1</v>
          </cell>
        </row>
        <row r="5387">
          <cell r="B5387" t="str">
            <v>04C001</v>
          </cell>
          <cell r="G5387">
            <v>14345</v>
          </cell>
          <cell r="T5387" t="str">
            <v>2600</v>
          </cell>
          <cell r="V5387" t="str">
            <v>2610</v>
          </cell>
          <cell r="X5387" t="str">
            <v>1</v>
          </cell>
          <cell r="AA5387" t="str">
            <v>134</v>
          </cell>
          <cell r="AB5387" t="str">
            <v>2.1.1.1.1</v>
          </cell>
        </row>
        <row r="5388">
          <cell r="B5388" t="str">
            <v>04C001</v>
          </cell>
          <cell r="G5388">
            <v>750</v>
          </cell>
          <cell r="T5388" t="str">
            <v>2900</v>
          </cell>
          <cell r="V5388" t="str">
            <v>2940</v>
          </cell>
          <cell r="X5388" t="str">
            <v>1</v>
          </cell>
          <cell r="AA5388" t="str">
            <v>134</v>
          </cell>
          <cell r="AB5388" t="str">
            <v>2.1.1.1.1</v>
          </cell>
        </row>
        <row r="5389">
          <cell r="B5389" t="str">
            <v>04C001</v>
          </cell>
          <cell r="G5389">
            <v>4677</v>
          </cell>
          <cell r="T5389" t="str">
            <v>3100</v>
          </cell>
          <cell r="V5389" t="str">
            <v>3110</v>
          </cell>
          <cell r="X5389" t="str">
            <v>1</v>
          </cell>
          <cell r="AA5389" t="str">
            <v>134</v>
          </cell>
          <cell r="AB5389" t="str">
            <v>2.1.1.1.1</v>
          </cell>
        </row>
        <row r="5390">
          <cell r="B5390" t="str">
            <v>04C001</v>
          </cell>
          <cell r="G5390">
            <v>9059</v>
          </cell>
          <cell r="T5390" t="str">
            <v>3100</v>
          </cell>
          <cell r="V5390" t="str">
            <v>3140</v>
          </cell>
          <cell r="X5390" t="str">
            <v>1</v>
          </cell>
          <cell r="AA5390" t="str">
            <v>134</v>
          </cell>
          <cell r="AB5390" t="str">
            <v>2.1.1.1.1</v>
          </cell>
        </row>
        <row r="5391">
          <cell r="B5391" t="str">
            <v>04C001</v>
          </cell>
          <cell r="G5391">
            <v>168346</v>
          </cell>
          <cell r="T5391" t="str">
            <v>3100</v>
          </cell>
          <cell r="V5391" t="str">
            <v>3170</v>
          </cell>
          <cell r="X5391" t="str">
            <v>1</v>
          </cell>
          <cell r="AA5391" t="str">
            <v>134</v>
          </cell>
          <cell r="AB5391" t="str">
            <v>2.1.1.1.1</v>
          </cell>
        </row>
        <row r="5392">
          <cell r="B5392" t="str">
            <v>04C001</v>
          </cell>
          <cell r="G5392">
            <v>1692</v>
          </cell>
          <cell r="T5392" t="str">
            <v>3100</v>
          </cell>
          <cell r="V5392" t="str">
            <v>3190</v>
          </cell>
          <cell r="X5392" t="str">
            <v>1</v>
          </cell>
          <cell r="AA5392" t="str">
            <v>134</v>
          </cell>
          <cell r="AB5392" t="str">
            <v>2.1.1.1.1</v>
          </cell>
        </row>
        <row r="5393">
          <cell r="B5393" t="str">
            <v>04C001</v>
          </cell>
          <cell r="G5393">
            <v>5800</v>
          </cell>
          <cell r="T5393" t="str">
            <v>3200</v>
          </cell>
          <cell r="V5393" t="str">
            <v>3270</v>
          </cell>
          <cell r="X5393" t="str">
            <v>1</v>
          </cell>
          <cell r="AA5393" t="str">
            <v>134</v>
          </cell>
          <cell r="AB5393" t="str">
            <v>2.1.1.1.1</v>
          </cell>
        </row>
        <row r="5394">
          <cell r="B5394" t="str">
            <v>04C001</v>
          </cell>
          <cell r="G5394">
            <v>20000</v>
          </cell>
          <cell r="T5394" t="str">
            <v>3300</v>
          </cell>
          <cell r="V5394" t="str">
            <v>3360</v>
          </cell>
          <cell r="X5394" t="str">
            <v>1</v>
          </cell>
          <cell r="AA5394" t="str">
            <v>134</v>
          </cell>
          <cell r="AB5394" t="str">
            <v>2.1.1.1.1</v>
          </cell>
        </row>
        <row r="5395">
          <cell r="B5395" t="str">
            <v>04C001</v>
          </cell>
          <cell r="G5395">
            <v>10000</v>
          </cell>
          <cell r="T5395" t="str">
            <v>3300</v>
          </cell>
          <cell r="V5395" t="str">
            <v>3360</v>
          </cell>
          <cell r="X5395" t="str">
            <v>1</v>
          </cell>
          <cell r="AA5395" t="str">
            <v>134</v>
          </cell>
          <cell r="AB5395" t="str">
            <v>2.1.1.1.1</v>
          </cell>
        </row>
        <row r="5396">
          <cell r="B5396" t="str">
            <v>04C001</v>
          </cell>
          <cell r="G5396">
            <v>58000</v>
          </cell>
          <cell r="T5396" t="str">
            <v>3300</v>
          </cell>
          <cell r="V5396" t="str">
            <v>3380</v>
          </cell>
          <cell r="X5396" t="str">
            <v>1</v>
          </cell>
          <cell r="AA5396" t="str">
            <v>134</v>
          </cell>
          <cell r="AB5396" t="str">
            <v>2.1.1.1.1</v>
          </cell>
        </row>
        <row r="5397">
          <cell r="B5397" t="str">
            <v>04C001</v>
          </cell>
          <cell r="G5397">
            <v>10000</v>
          </cell>
          <cell r="T5397" t="str">
            <v>3500</v>
          </cell>
          <cell r="V5397" t="str">
            <v>3510</v>
          </cell>
          <cell r="X5397" t="str">
            <v>1</v>
          </cell>
          <cell r="AA5397" t="str">
            <v>134</v>
          </cell>
          <cell r="AB5397" t="str">
            <v>2.1.1.1.1</v>
          </cell>
        </row>
        <row r="5398">
          <cell r="B5398" t="str">
            <v>04C001</v>
          </cell>
          <cell r="G5398">
            <v>5000</v>
          </cell>
          <cell r="T5398" t="str">
            <v>3500</v>
          </cell>
          <cell r="V5398" t="str">
            <v>3550</v>
          </cell>
          <cell r="X5398" t="str">
            <v>1</v>
          </cell>
          <cell r="AA5398" t="str">
            <v>134</v>
          </cell>
          <cell r="AB5398" t="str">
            <v>2.1.1.1.1</v>
          </cell>
        </row>
        <row r="5399">
          <cell r="B5399" t="str">
            <v>04C001</v>
          </cell>
          <cell r="G5399">
            <v>2500</v>
          </cell>
          <cell r="T5399" t="str">
            <v>3500</v>
          </cell>
          <cell r="V5399" t="str">
            <v>3590</v>
          </cell>
          <cell r="X5399" t="str">
            <v>1</v>
          </cell>
          <cell r="AA5399" t="str">
            <v>134</v>
          </cell>
          <cell r="AB5399" t="str">
            <v>2.1.1.1.1</v>
          </cell>
        </row>
        <row r="5400">
          <cell r="B5400" t="str">
            <v>04C001</v>
          </cell>
          <cell r="G5400">
            <v>22500</v>
          </cell>
          <cell r="T5400" t="str">
            <v>3700</v>
          </cell>
          <cell r="V5400" t="str">
            <v>3720</v>
          </cell>
          <cell r="X5400" t="str">
            <v>1</v>
          </cell>
          <cell r="AA5400" t="str">
            <v>134</v>
          </cell>
          <cell r="AB5400" t="str">
            <v>2.1.1.1.1</v>
          </cell>
        </row>
        <row r="5401">
          <cell r="B5401" t="str">
            <v>04C001</v>
          </cell>
          <cell r="G5401">
            <v>20000</v>
          </cell>
          <cell r="T5401" t="str">
            <v>3900</v>
          </cell>
          <cell r="V5401" t="str">
            <v>3920</v>
          </cell>
          <cell r="X5401" t="str">
            <v>1</v>
          </cell>
          <cell r="AA5401" t="str">
            <v>134</v>
          </cell>
          <cell r="AB5401" t="str">
            <v>2.1.1.1.1</v>
          </cell>
        </row>
        <row r="5402">
          <cell r="B5402" t="str">
            <v>04C001</v>
          </cell>
          <cell r="G5402">
            <v>2080</v>
          </cell>
          <cell r="T5402" t="str">
            <v>3900</v>
          </cell>
          <cell r="V5402" t="str">
            <v>3960</v>
          </cell>
          <cell r="X5402" t="str">
            <v>1</v>
          </cell>
          <cell r="AA5402" t="str">
            <v>134</v>
          </cell>
          <cell r="AB5402" t="str">
            <v>2.1.1.1.1</v>
          </cell>
        </row>
        <row r="5403">
          <cell r="B5403" t="str">
            <v>04C001</v>
          </cell>
          <cell r="G5403">
            <v>78000</v>
          </cell>
          <cell r="T5403" t="str">
            <v>2100</v>
          </cell>
          <cell r="V5403" t="str">
            <v>2160</v>
          </cell>
          <cell r="X5403" t="str">
            <v>1</v>
          </cell>
          <cell r="AA5403" t="str">
            <v>172</v>
          </cell>
          <cell r="AB5403" t="str">
            <v>2.1.1.1.1</v>
          </cell>
        </row>
        <row r="5404">
          <cell r="B5404" t="str">
            <v>04C001</v>
          </cell>
          <cell r="G5404">
            <v>125008</v>
          </cell>
          <cell r="T5404" t="str">
            <v>3100</v>
          </cell>
          <cell r="V5404" t="str">
            <v>3170</v>
          </cell>
          <cell r="X5404" t="str">
            <v>1</v>
          </cell>
          <cell r="AA5404" t="str">
            <v>172</v>
          </cell>
          <cell r="AB5404" t="str">
            <v>2.1.1.1.1</v>
          </cell>
        </row>
        <row r="5405">
          <cell r="B5405" t="str">
            <v>04C001</v>
          </cell>
          <cell r="G5405">
            <v>4800</v>
          </cell>
          <cell r="T5405" t="str">
            <v>3200</v>
          </cell>
          <cell r="V5405" t="str">
            <v>3270</v>
          </cell>
          <cell r="X5405" t="str">
            <v>1</v>
          </cell>
          <cell r="AA5405" t="str">
            <v>172</v>
          </cell>
          <cell r="AB5405" t="str">
            <v>2.1.1.1.1</v>
          </cell>
        </row>
        <row r="5406">
          <cell r="B5406" t="str">
            <v>04C001</v>
          </cell>
          <cell r="G5406">
            <v>50500</v>
          </cell>
          <cell r="T5406" t="str">
            <v>3300</v>
          </cell>
          <cell r="V5406" t="str">
            <v>3380</v>
          </cell>
          <cell r="X5406" t="str">
            <v>1</v>
          </cell>
          <cell r="AA5406" t="str">
            <v>172</v>
          </cell>
          <cell r="AB5406" t="str">
            <v>2.1.1.1.1</v>
          </cell>
        </row>
        <row r="5407">
          <cell r="B5407" t="str">
            <v>04C001</v>
          </cell>
          <cell r="G5407">
            <v>20000</v>
          </cell>
          <cell r="T5407" t="str">
            <v>2100</v>
          </cell>
          <cell r="V5407" t="str">
            <v>2160</v>
          </cell>
          <cell r="X5407" t="str">
            <v>1</v>
          </cell>
          <cell r="AA5407" t="str">
            <v>268</v>
          </cell>
          <cell r="AB5407" t="str">
            <v>2.1.1.1.1</v>
          </cell>
        </row>
        <row r="5408">
          <cell r="B5408" t="str">
            <v>04C001</v>
          </cell>
          <cell r="G5408">
            <v>750</v>
          </cell>
          <cell r="T5408" t="str">
            <v>2200</v>
          </cell>
          <cell r="V5408" t="str">
            <v>2210</v>
          </cell>
          <cell r="X5408" t="str">
            <v>1</v>
          </cell>
          <cell r="AA5408" t="str">
            <v>268</v>
          </cell>
          <cell r="AB5408" t="str">
            <v>2.1.1.1.1</v>
          </cell>
        </row>
        <row r="5409">
          <cell r="B5409" t="str">
            <v>04C001</v>
          </cell>
          <cell r="G5409">
            <v>5000</v>
          </cell>
          <cell r="T5409" t="str">
            <v>3100</v>
          </cell>
          <cell r="V5409" t="str">
            <v>3140</v>
          </cell>
          <cell r="X5409" t="str">
            <v>1</v>
          </cell>
          <cell r="AA5409" t="str">
            <v>268</v>
          </cell>
          <cell r="AB5409" t="str">
            <v>2.1.1.1.1</v>
          </cell>
        </row>
        <row r="5410">
          <cell r="B5410" t="str">
            <v>04C001</v>
          </cell>
          <cell r="G5410">
            <v>80000</v>
          </cell>
          <cell r="T5410" t="str">
            <v>3100</v>
          </cell>
          <cell r="V5410" t="str">
            <v>3170</v>
          </cell>
          <cell r="X5410" t="str">
            <v>1</v>
          </cell>
          <cell r="AA5410" t="str">
            <v>268</v>
          </cell>
          <cell r="AB5410" t="str">
            <v>2.1.1.1.1</v>
          </cell>
        </row>
        <row r="5411">
          <cell r="B5411" t="str">
            <v>04C001</v>
          </cell>
          <cell r="G5411">
            <v>5900</v>
          </cell>
          <cell r="T5411" t="str">
            <v>3300</v>
          </cell>
          <cell r="V5411" t="str">
            <v>3380</v>
          </cell>
          <cell r="X5411" t="str">
            <v>1</v>
          </cell>
          <cell r="AA5411" t="str">
            <v>268</v>
          </cell>
          <cell r="AB5411" t="str">
            <v>2.1.1.1.1</v>
          </cell>
        </row>
        <row r="5412">
          <cell r="B5412" t="str">
            <v>04C001</v>
          </cell>
          <cell r="G5412">
            <v>195000</v>
          </cell>
          <cell r="T5412" t="str">
            <v>2100</v>
          </cell>
          <cell r="V5412" t="str">
            <v>2160</v>
          </cell>
          <cell r="X5412" t="str">
            <v>1</v>
          </cell>
          <cell r="AA5412" t="str">
            <v>311</v>
          </cell>
          <cell r="AB5412" t="str">
            <v>2.1.1.1.1</v>
          </cell>
        </row>
        <row r="5413">
          <cell r="B5413" t="str">
            <v>04C001</v>
          </cell>
          <cell r="G5413">
            <v>3750</v>
          </cell>
          <cell r="T5413" t="str">
            <v>2200</v>
          </cell>
          <cell r="V5413" t="str">
            <v>2210</v>
          </cell>
          <cell r="X5413" t="str">
            <v>1</v>
          </cell>
          <cell r="AA5413" t="str">
            <v>311</v>
          </cell>
          <cell r="AB5413" t="str">
            <v>2.1.1.1.1</v>
          </cell>
        </row>
        <row r="5414">
          <cell r="B5414" t="str">
            <v>04C001</v>
          </cell>
          <cell r="G5414">
            <v>10000</v>
          </cell>
          <cell r="T5414" t="str">
            <v>2400</v>
          </cell>
          <cell r="V5414" t="str">
            <v>2460</v>
          </cell>
          <cell r="X5414" t="str">
            <v>1</v>
          </cell>
          <cell r="AA5414" t="str">
            <v>311</v>
          </cell>
          <cell r="AB5414" t="str">
            <v>2.1.1.1.1</v>
          </cell>
        </row>
        <row r="5415">
          <cell r="B5415" t="str">
            <v>04C001</v>
          </cell>
          <cell r="G5415">
            <v>1250</v>
          </cell>
          <cell r="T5415" t="str">
            <v>2400</v>
          </cell>
          <cell r="V5415" t="str">
            <v>2490</v>
          </cell>
          <cell r="X5415" t="str">
            <v>1</v>
          </cell>
          <cell r="AA5415" t="str">
            <v>311</v>
          </cell>
          <cell r="AB5415" t="str">
            <v>2.1.1.1.1</v>
          </cell>
        </row>
        <row r="5416">
          <cell r="B5416" t="str">
            <v>04C001</v>
          </cell>
          <cell r="G5416">
            <v>51643</v>
          </cell>
          <cell r="T5416" t="str">
            <v>2600</v>
          </cell>
          <cell r="V5416" t="str">
            <v>2610</v>
          </cell>
          <cell r="X5416" t="str">
            <v>1</v>
          </cell>
          <cell r="AA5416" t="str">
            <v>311</v>
          </cell>
          <cell r="AB5416" t="str">
            <v>2.1.1.1.1</v>
          </cell>
        </row>
        <row r="5417">
          <cell r="B5417" t="str">
            <v>04C001</v>
          </cell>
          <cell r="G5417">
            <v>3000</v>
          </cell>
          <cell r="T5417" t="str">
            <v>2900</v>
          </cell>
          <cell r="V5417" t="str">
            <v>2940</v>
          </cell>
          <cell r="X5417" t="str">
            <v>1</v>
          </cell>
          <cell r="AA5417" t="str">
            <v>311</v>
          </cell>
          <cell r="AB5417" t="str">
            <v>2.1.1.1.1</v>
          </cell>
        </row>
        <row r="5418">
          <cell r="B5418" t="str">
            <v>04C001</v>
          </cell>
          <cell r="G5418">
            <v>18709</v>
          </cell>
          <cell r="T5418" t="str">
            <v>3100</v>
          </cell>
          <cell r="V5418" t="str">
            <v>3110</v>
          </cell>
          <cell r="X5418" t="str">
            <v>1</v>
          </cell>
          <cell r="AA5418" t="str">
            <v>311</v>
          </cell>
          <cell r="AB5418" t="str">
            <v>2.1.1.1.1</v>
          </cell>
        </row>
        <row r="5419">
          <cell r="B5419" t="str">
            <v>04C001</v>
          </cell>
          <cell r="G5419">
            <v>56228</v>
          </cell>
          <cell r="T5419" t="str">
            <v>3100</v>
          </cell>
          <cell r="V5419" t="str">
            <v>3140</v>
          </cell>
          <cell r="X5419" t="str">
            <v>1</v>
          </cell>
          <cell r="AA5419" t="str">
            <v>311</v>
          </cell>
          <cell r="AB5419" t="str">
            <v>2.1.1.1.1</v>
          </cell>
        </row>
        <row r="5420">
          <cell r="B5420" t="str">
            <v>04C001</v>
          </cell>
          <cell r="G5420">
            <v>708376</v>
          </cell>
          <cell r="T5420" t="str">
            <v>3100</v>
          </cell>
          <cell r="V5420" t="str">
            <v>3170</v>
          </cell>
          <cell r="X5420" t="str">
            <v>1</v>
          </cell>
          <cell r="AA5420" t="str">
            <v>311</v>
          </cell>
          <cell r="AB5420" t="str">
            <v>2.1.1.1.1</v>
          </cell>
        </row>
        <row r="5421">
          <cell r="B5421" t="str">
            <v>04C001</v>
          </cell>
          <cell r="G5421">
            <v>6769</v>
          </cell>
          <cell r="T5421" t="str">
            <v>3100</v>
          </cell>
          <cell r="V5421" t="str">
            <v>3190</v>
          </cell>
          <cell r="X5421" t="str">
            <v>1</v>
          </cell>
          <cell r="AA5421" t="str">
            <v>311</v>
          </cell>
          <cell r="AB5421" t="str">
            <v>2.1.1.1.1</v>
          </cell>
        </row>
        <row r="5422">
          <cell r="B5422" t="str">
            <v>04C001</v>
          </cell>
          <cell r="G5422">
            <v>39600</v>
          </cell>
          <cell r="T5422" t="str">
            <v>3200</v>
          </cell>
          <cell r="V5422" t="str">
            <v>3270</v>
          </cell>
          <cell r="X5422" t="str">
            <v>1</v>
          </cell>
          <cell r="AA5422" t="str">
            <v>311</v>
          </cell>
          <cell r="AB5422" t="str">
            <v>2.1.1.1.1</v>
          </cell>
        </row>
        <row r="5423">
          <cell r="B5423" t="str">
            <v>04C001</v>
          </cell>
          <cell r="G5423">
            <v>62056</v>
          </cell>
          <cell r="T5423" t="str">
            <v>3300</v>
          </cell>
          <cell r="V5423" t="str">
            <v>3330</v>
          </cell>
          <cell r="X5423" t="str">
            <v>1</v>
          </cell>
          <cell r="AA5423" t="str">
            <v>311</v>
          </cell>
          <cell r="AB5423" t="str">
            <v>2.1.1.1.1</v>
          </cell>
        </row>
        <row r="5424">
          <cell r="B5424" t="str">
            <v>04C001</v>
          </cell>
          <cell r="G5424">
            <v>80000</v>
          </cell>
          <cell r="T5424" t="str">
            <v>3300</v>
          </cell>
          <cell r="V5424" t="str">
            <v>3360</v>
          </cell>
          <cell r="X5424" t="str">
            <v>1</v>
          </cell>
          <cell r="AA5424" t="str">
            <v>311</v>
          </cell>
          <cell r="AB5424" t="str">
            <v>2.1.1.1.1</v>
          </cell>
        </row>
        <row r="5425">
          <cell r="B5425" t="str">
            <v>04C001</v>
          </cell>
          <cell r="G5425">
            <v>20000</v>
          </cell>
          <cell r="T5425" t="str">
            <v>3300</v>
          </cell>
          <cell r="V5425" t="str">
            <v>3360</v>
          </cell>
          <cell r="X5425" t="str">
            <v>1</v>
          </cell>
          <cell r="AA5425" t="str">
            <v>311</v>
          </cell>
          <cell r="AB5425" t="str">
            <v>2.1.1.1.1</v>
          </cell>
        </row>
        <row r="5426">
          <cell r="B5426" t="str">
            <v>04C001</v>
          </cell>
          <cell r="G5426">
            <v>426100</v>
          </cell>
          <cell r="T5426" t="str">
            <v>3300</v>
          </cell>
          <cell r="V5426" t="str">
            <v>3380</v>
          </cell>
          <cell r="X5426" t="str">
            <v>1</v>
          </cell>
          <cell r="AA5426" t="str">
            <v>311</v>
          </cell>
          <cell r="AB5426" t="str">
            <v>2.1.1.1.1</v>
          </cell>
        </row>
        <row r="5427">
          <cell r="B5427" t="str">
            <v>04C001</v>
          </cell>
          <cell r="G5427">
            <v>72806</v>
          </cell>
          <cell r="T5427" t="str">
            <v>3400</v>
          </cell>
          <cell r="V5427" t="str">
            <v>3450</v>
          </cell>
          <cell r="X5427" t="str">
            <v>1</v>
          </cell>
          <cell r="AA5427" t="str">
            <v>311</v>
          </cell>
          <cell r="AB5427" t="str">
            <v>2.1.1.1.1</v>
          </cell>
        </row>
        <row r="5428">
          <cell r="B5428" t="str">
            <v>04C001</v>
          </cell>
          <cell r="G5428">
            <v>15000</v>
          </cell>
          <cell r="T5428" t="str">
            <v>3500</v>
          </cell>
          <cell r="V5428" t="str">
            <v>3510</v>
          </cell>
          <cell r="X5428" t="str">
            <v>1</v>
          </cell>
          <cell r="AA5428" t="str">
            <v>311</v>
          </cell>
          <cell r="AB5428" t="str">
            <v>2.1.1.1.1</v>
          </cell>
        </row>
        <row r="5429">
          <cell r="B5429" t="str">
            <v>04C001</v>
          </cell>
          <cell r="G5429">
            <v>20000</v>
          </cell>
          <cell r="T5429" t="str">
            <v>3500</v>
          </cell>
          <cell r="V5429" t="str">
            <v>3550</v>
          </cell>
          <cell r="X5429" t="str">
            <v>1</v>
          </cell>
          <cell r="AA5429" t="str">
            <v>311</v>
          </cell>
          <cell r="AB5429" t="str">
            <v>2.1.1.1.1</v>
          </cell>
        </row>
        <row r="5430">
          <cell r="B5430" t="str">
            <v>04C001</v>
          </cell>
          <cell r="G5430">
            <v>3000</v>
          </cell>
          <cell r="T5430" t="str">
            <v>3500</v>
          </cell>
          <cell r="V5430" t="str">
            <v>3570</v>
          </cell>
          <cell r="X5430" t="str">
            <v>1</v>
          </cell>
          <cell r="AA5430" t="str">
            <v>311</v>
          </cell>
          <cell r="AB5430" t="str">
            <v>2.1.1.1.1</v>
          </cell>
        </row>
        <row r="5431">
          <cell r="B5431" t="str">
            <v>04C001</v>
          </cell>
          <cell r="G5431">
            <v>10000</v>
          </cell>
          <cell r="T5431" t="str">
            <v>3500</v>
          </cell>
          <cell r="V5431" t="str">
            <v>3590</v>
          </cell>
          <cell r="X5431" t="str">
            <v>1</v>
          </cell>
          <cell r="AA5431" t="str">
            <v>311</v>
          </cell>
          <cell r="AB5431" t="str">
            <v>2.1.1.1.1</v>
          </cell>
        </row>
        <row r="5432">
          <cell r="B5432" t="str">
            <v>04C001</v>
          </cell>
          <cell r="G5432">
            <v>52500</v>
          </cell>
          <cell r="T5432" t="str">
            <v>3700</v>
          </cell>
          <cell r="V5432" t="str">
            <v>3720</v>
          </cell>
          <cell r="X5432" t="str">
            <v>1</v>
          </cell>
          <cell r="AA5432" t="str">
            <v>311</v>
          </cell>
          <cell r="AB5432" t="str">
            <v>2.1.1.1.1</v>
          </cell>
        </row>
        <row r="5433">
          <cell r="B5433" t="str">
            <v>04C001</v>
          </cell>
          <cell r="G5433">
            <v>8000</v>
          </cell>
          <cell r="T5433" t="str">
            <v>3900</v>
          </cell>
          <cell r="V5433" t="str">
            <v>3920</v>
          </cell>
          <cell r="X5433" t="str">
            <v>1</v>
          </cell>
          <cell r="AA5433" t="str">
            <v>311</v>
          </cell>
          <cell r="AB5433" t="str">
            <v>2.1.1.1.1</v>
          </cell>
        </row>
        <row r="5434">
          <cell r="B5434" t="str">
            <v>04C001</v>
          </cell>
          <cell r="G5434">
            <v>4160</v>
          </cell>
          <cell r="T5434" t="str">
            <v>3900</v>
          </cell>
          <cell r="V5434" t="str">
            <v>3960</v>
          </cell>
          <cell r="X5434" t="str">
            <v>1</v>
          </cell>
          <cell r="AA5434" t="str">
            <v>311</v>
          </cell>
          <cell r="AB5434" t="str">
            <v>2.1.1.1.1</v>
          </cell>
        </row>
        <row r="5435">
          <cell r="B5435" t="str">
            <v>04C001</v>
          </cell>
          <cell r="G5435">
            <v>195000</v>
          </cell>
          <cell r="T5435" t="str">
            <v>2100</v>
          </cell>
          <cell r="V5435" t="str">
            <v>2160</v>
          </cell>
          <cell r="X5435" t="str">
            <v>1</v>
          </cell>
          <cell r="AA5435" t="str">
            <v>311</v>
          </cell>
          <cell r="AB5435" t="str">
            <v>2.1.1.1.1</v>
          </cell>
        </row>
        <row r="5436">
          <cell r="B5436" t="str">
            <v>04C001</v>
          </cell>
          <cell r="G5436">
            <v>3750</v>
          </cell>
          <cell r="T5436" t="str">
            <v>2200</v>
          </cell>
          <cell r="V5436" t="str">
            <v>2210</v>
          </cell>
          <cell r="X5436" t="str">
            <v>1</v>
          </cell>
          <cell r="AA5436" t="str">
            <v>311</v>
          </cell>
          <cell r="AB5436" t="str">
            <v>2.1.1.1.1</v>
          </cell>
        </row>
        <row r="5437">
          <cell r="B5437" t="str">
            <v>04C001</v>
          </cell>
          <cell r="G5437">
            <v>10000</v>
          </cell>
          <cell r="T5437" t="str">
            <v>2400</v>
          </cell>
          <cell r="V5437" t="str">
            <v>2460</v>
          </cell>
          <cell r="X5437" t="str">
            <v>1</v>
          </cell>
          <cell r="AA5437" t="str">
            <v>311</v>
          </cell>
          <cell r="AB5437" t="str">
            <v>2.1.1.1.1</v>
          </cell>
        </row>
        <row r="5438">
          <cell r="B5438" t="str">
            <v>04C001</v>
          </cell>
          <cell r="G5438">
            <v>1250</v>
          </cell>
          <cell r="T5438" t="str">
            <v>2400</v>
          </cell>
          <cell r="V5438" t="str">
            <v>2490</v>
          </cell>
          <cell r="X5438" t="str">
            <v>1</v>
          </cell>
          <cell r="AA5438" t="str">
            <v>311</v>
          </cell>
          <cell r="AB5438" t="str">
            <v>2.1.1.1.1</v>
          </cell>
        </row>
        <row r="5439">
          <cell r="B5439" t="str">
            <v>04C001</v>
          </cell>
          <cell r="G5439">
            <v>51643</v>
          </cell>
          <cell r="T5439" t="str">
            <v>2600</v>
          </cell>
          <cell r="V5439" t="str">
            <v>2610</v>
          </cell>
          <cell r="X5439" t="str">
            <v>1</v>
          </cell>
          <cell r="AA5439" t="str">
            <v>311</v>
          </cell>
          <cell r="AB5439" t="str">
            <v>2.1.1.1.1</v>
          </cell>
        </row>
        <row r="5440">
          <cell r="B5440" t="str">
            <v>04C001</v>
          </cell>
          <cell r="G5440">
            <v>3000</v>
          </cell>
          <cell r="T5440" t="str">
            <v>2900</v>
          </cell>
          <cell r="V5440" t="str">
            <v>2940</v>
          </cell>
          <cell r="X5440" t="str">
            <v>1</v>
          </cell>
          <cell r="AA5440" t="str">
            <v>311</v>
          </cell>
          <cell r="AB5440" t="str">
            <v>2.1.1.1.1</v>
          </cell>
        </row>
        <row r="5441">
          <cell r="B5441" t="str">
            <v>04C001</v>
          </cell>
          <cell r="G5441">
            <v>18709</v>
          </cell>
          <cell r="T5441" t="str">
            <v>3100</v>
          </cell>
          <cell r="V5441" t="str">
            <v>3110</v>
          </cell>
          <cell r="X5441" t="str">
            <v>1</v>
          </cell>
          <cell r="AA5441" t="str">
            <v>311</v>
          </cell>
          <cell r="AB5441" t="str">
            <v>2.1.1.1.1</v>
          </cell>
        </row>
        <row r="5442">
          <cell r="B5442" t="str">
            <v>04C001</v>
          </cell>
          <cell r="G5442">
            <v>56228</v>
          </cell>
          <cell r="T5442" t="str">
            <v>3100</v>
          </cell>
          <cell r="V5442" t="str">
            <v>3140</v>
          </cell>
          <cell r="X5442" t="str">
            <v>1</v>
          </cell>
          <cell r="AA5442" t="str">
            <v>311</v>
          </cell>
          <cell r="AB5442" t="str">
            <v>2.1.1.1.1</v>
          </cell>
        </row>
        <row r="5443">
          <cell r="B5443" t="str">
            <v>04C001</v>
          </cell>
          <cell r="G5443">
            <v>708376</v>
          </cell>
          <cell r="T5443" t="str">
            <v>3100</v>
          </cell>
          <cell r="V5443" t="str">
            <v>3170</v>
          </cell>
          <cell r="X5443" t="str">
            <v>1</v>
          </cell>
          <cell r="AA5443" t="str">
            <v>311</v>
          </cell>
          <cell r="AB5443" t="str">
            <v>2.1.1.1.1</v>
          </cell>
        </row>
        <row r="5444">
          <cell r="B5444" t="str">
            <v>04C001</v>
          </cell>
          <cell r="G5444">
            <v>6769</v>
          </cell>
          <cell r="T5444" t="str">
            <v>3100</v>
          </cell>
          <cell r="V5444" t="str">
            <v>3190</v>
          </cell>
          <cell r="X5444" t="str">
            <v>1</v>
          </cell>
          <cell r="AA5444" t="str">
            <v>311</v>
          </cell>
          <cell r="AB5444" t="str">
            <v>2.1.1.1.1</v>
          </cell>
        </row>
        <row r="5445">
          <cell r="B5445" t="str">
            <v>04C001</v>
          </cell>
          <cell r="G5445">
            <v>29900</v>
          </cell>
          <cell r="T5445" t="str">
            <v>3200</v>
          </cell>
          <cell r="V5445" t="str">
            <v>3270</v>
          </cell>
          <cell r="X5445" t="str">
            <v>1</v>
          </cell>
          <cell r="AA5445" t="str">
            <v>311</v>
          </cell>
          <cell r="AB5445" t="str">
            <v>2.1.1.1.1</v>
          </cell>
        </row>
        <row r="5446">
          <cell r="B5446" t="str">
            <v>04C001</v>
          </cell>
          <cell r="G5446">
            <v>39893</v>
          </cell>
          <cell r="T5446" t="str">
            <v>3300</v>
          </cell>
          <cell r="V5446" t="str">
            <v>3330</v>
          </cell>
          <cell r="X5446" t="str">
            <v>1</v>
          </cell>
          <cell r="AA5446" t="str">
            <v>311</v>
          </cell>
          <cell r="AB5446" t="str">
            <v>2.1.1.1.1</v>
          </cell>
        </row>
        <row r="5447">
          <cell r="B5447" t="str">
            <v>04C001</v>
          </cell>
          <cell r="G5447">
            <v>80000</v>
          </cell>
          <cell r="T5447" t="str">
            <v>3300</v>
          </cell>
          <cell r="V5447" t="str">
            <v>3360</v>
          </cell>
          <cell r="X5447" t="str">
            <v>1</v>
          </cell>
          <cell r="AA5447" t="str">
            <v>311</v>
          </cell>
          <cell r="AB5447" t="str">
            <v>2.1.1.1.1</v>
          </cell>
        </row>
        <row r="5448">
          <cell r="B5448" t="str">
            <v>04C001</v>
          </cell>
          <cell r="G5448">
            <v>10000</v>
          </cell>
          <cell r="T5448" t="str">
            <v>3300</v>
          </cell>
          <cell r="V5448" t="str">
            <v>3360</v>
          </cell>
          <cell r="X5448" t="str">
            <v>1</v>
          </cell>
          <cell r="AA5448" t="str">
            <v>311</v>
          </cell>
          <cell r="AB5448" t="str">
            <v>2.1.1.1.1</v>
          </cell>
        </row>
        <row r="5449">
          <cell r="B5449" t="str">
            <v>04C001</v>
          </cell>
          <cell r="G5449">
            <v>362500</v>
          </cell>
          <cell r="T5449" t="str">
            <v>3300</v>
          </cell>
          <cell r="V5449" t="str">
            <v>3380</v>
          </cell>
          <cell r="X5449" t="str">
            <v>1</v>
          </cell>
          <cell r="AA5449" t="str">
            <v>311</v>
          </cell>
          <cell r="AB5449" t="str">
            <v>2.1.1.1.1</v>
          </cell>
        </row>
        <row r="5450">
          <cell r="B5450" t="str">
            <v>04C001</v>
          </cell>
          <cell r="G5450">
            <v>72806</v>
          </cell>
          <cell r="T5450" t="str">
            <v>3400</v>
          </cell>
          <cell r="V5450" t="str">
            <v>3450</v>
          </cell>
          <cell r="X5450" t="str">
            <v>1</v>
          </cell>
          <cell r="AA5450" t="str">
            <v>311</v>
          </cell>
          <cell r="AB5450" t="str">
            <v>2.1.1.1.1</v>
          </cell>
        </row>
        <row r="5451">
          <cell r="B5451" t="str">
            <v>04C001</v>
          </cell>
          <cell r="G5451">
            <v>15000</v>
          </cell>
          <cell r="T5451" t="str">
            <v>3500</v>
          </cell>
          <cell r="V5451" t="str">
            <v>3510</v>
          </cell>
          <cell r="X5451" t="str">
            <v>1</v>
          </cell>
          <cell r="AA5451" t="str">
            <v>311</v>
          </cell>
          <cell r="AB5451" t="str">
            <v>2.1.1.1.1</v>
          </cell>
        </row>
        <row r="5452">
          <cell r="B5452" t="str">
            <v>04C001</v>
          </cell>
          <cell r="G5452">
            <v>20000</v>
          </cell>
          <cell r="T5452" t="str">
            <v>3500</v>
          </cell>
          <cell r="V5452" t="str">
            <v>3550</v>
          </cell>
          <cell r="X5452" t="str">
            <v>1</v>
          </cell>
          <cell r="AA5452" t="str">
            <v>311</v>
          </cell>
          <cell r="AB5452" t="str">
            <v>2.1.1.1.1</v>
          </cell>
        </row>
        <row r="5453">
          <cell r="B5453" t="str">
            <v>04C001</v>
          </cell>
          <cell r="G5453">
            <v>2000</v>
          </cell>
          <cell r="T5453" t="str">
            <v>3500</v>
          </cell>
          <cell r="V5453" t="str">
            <v>3570</v>
          </cell>
          <cell r="X5453" t="str">
            <v>1</v>
          </cell>
          <cell r="AA5453" t="str">
            <v>311</v>
          </cell>
          <cell r="AB5453" t="str">
            <v>2.1.1.1.1</v>
          </cell>
        </row>
        <row r="5454">
          <cell r="B5454" t="str">
            <v>04C001</v>
          </cell>
          <cell r="G5454">
            <v>10000</v>
          </cell>
          <cell r="T5454" t="str">
            <v>3500</v>
          </cell>
          <cell r="V5454" t="str">
            <v>3590</v>
          </cell>
          <cell r="X5454" t="str">
            <v>1</v>
          </cell>
          <cell r="AA5454" t="str">
            <v>311</v>
          </cell>
          <cell r="AB5454" t="str">
            <v>2.1.1.1.1</v>
          </cell>
        </row>
        <row r="5455">
          <cell r="B5455" t="str">
            <v>04C001</v>
          </cell>
          <cell r="G5455">
            <v>8000</v>
          </cell>
          <cell r="T5455" t="str">
            <v>3900</v>
          </cell>
          <cell r="V5455" t="str">
            <v>3920</v>
          </cell>
          <cell r="X5455" t="str">
            <v>1</v>
          </cell>
          <cell r="AA5455" t="str">
            <v>311</v>
          </cell>
          <cell r="AB5455" t="str">
            <v>2.1.1.1.1</v>
          </cell>
        </row>
        <row r="5456">
          <cell r="B5456" t="str">
            <v>04C001</v>
          </cell>
          <cell r="G5456">
            <v>4160</v>
          </cell>
          <cell r="T5456" t="str">
            <v>3900</v>
          </cell>
          <cell r="V5456" t="str">
            <v>3960</v>
          </cell>
          <cell r="X5456" t="str">
            <v>1</v>
          </cell>
          <cell r="AA5456" t="str">
            <v>311</v>
          </cell>
          <cell r="AB5456" t="str">
            <v>2.1.1.1.1</v>
          </cell>
        </row>
        <row r="5457">
          <cell r="B5457" t="str">
            <v>04C001</v>
          </cell>
          <cell r="G5457">
            <v>47778881</v>
          </cell>
          <cell r="T5457" t="str">
            <v>1100</v>
          </cell>
          <cell r="V5457" t="str">
            <v>1130</v>
          </cell>
          <cell r="X5457" t="str">
            <v>1</v>
          </cell>
          <cell r="AA5457" t="str">
            <v>311</v>
          </cell>
          <cell r="AB5457" t="str">
            <v>2.1.1.1.1</v>
          </cell>
        </row>
        <row r="5458">
          <cell r="B5458" t="str">
            <v>04C001</v>
          </cell>
          <cell r="G5458">
            <v>7214948</v>
          </cell>
          <cell r="T5458" t="str">
            <v>1100</v>
          </cell>
          <cell r="V5458" t="str">
            <v>1130</v>
          </cell>
          <cell r="X5458" t="str">
            <v>1</v>
          </cell>
          <cell r="AA5458" t="str">
            <v>311</v>
          </cell>
          <cell r="AB5458" t="str">
            <v>2.1.1.1.1</v>
          </cell>
        </row>
        <row r="5459">
          <cell r="B5459" t="str">
            <v>04C001</v>
          </cell>
          <cell r="G5459">
            <v>2628613</v>
          </cell>
          <cell r="T5459" t="str">
            <v>1200</v>
          </cell>
          <cell r="V5459" t="str">
            <v>1210</v>
          </cell>
          <cell r="X5459" t="str">
            <v>1</v>
          </cell>
          <cell r="AA5459" t="str">
            <v>311</v>
          </cell>
          <cell r="AB5459" t="str">
            <v>2.1.1.1.1</v>
          </cell>
        </row>
        <row r="5460">
          <cell r="B5460" t="str">
            <v>04C001</v>
          </cell>
          <cell r="G5460">
            <v>39720</v>
          </cell>
          <cell r="T5460" t="str">
            <v>1200</v>
          </cell>
          <cell r="V5460" t="str">
            <v>1220</v>
          </cell>
          <cell r="X5460" t="str">
            <v>1</v>
          </cell>
          <cell r="AA5460" t="str">
            <v>311</v>
          </cell>
          <cell r="AB5460" t="str">
            <v>2.1.1.1.1</v>
          </cell>
        </row>
        <row r="5461">
          <cell r="B5461" t="str">
            <v>04C001</v>
          </cell>
          <cell r="G5461">
            <v>160000</v>
          </cell>
          <cell r="T5461" t="str">
            <v>1200</v>
          </cell>
          <cell r="V5461" t="str">
            <v>1230</v>
          </cell>
          <cell r="X5461" t="str">
            <v>1</v>
          </cell>
          <cell r="AA5461" t="str">
            <v>311</v>
          </cell>
          <cell r="AB5461" t="str">
            <v>2.1.1.1.1</v>
          </cell>
        </row>
        <row r="5462">
          <cell r="B5462" t="str">
            <v>04C001</v>
          </cell>
          <cell r="G5462">
            <v>415737</v>
          </cell>
          <cell r="T5462" t="str">
            <v>1300</v>
          </cell>
          <cell r="V5462" t="str">
            <v>1310</v>
          </cell>
          <cell r="X5462" t="str">
            <v>1</v>
          </cell>
          <cell r="AA5462" t="str">
            <v>311</v>
          </cell>
          <cell r="AB5462" t="str">
            <v>2.1.1.1.1</v>
          </cell>
        </row>
        <row r="5463">
          <cell r="B5463" t="str">
            <v>04C001</v>
          </cell>
          <cell r="G5463">
            <v>1517796</v>
          </cell>
          <cell r="T5463" t="str">
            <v>1300</v>
          </cell>
          <cell r="V5463" t="str">
            <v>1320</v>
          </cell>
          <cell r="X5463" t="str">
            <v>1</v>
          </cell>
          <cell r="AA5463" t="str">
            <v>311</v>
          </cell>
          <cell r="AB5463" t="str">
            <v>2.1.1.1.1</v>
          </cell>
        </row>
        <row r="5464">
          <cell r="B5464" t="str">
            <v>04C001</v>
          </cell>
          <cell r="G5464">
            <v>2569</v>
          </cell>
          <cell r="T5464" t="str">
            <v>1300</v>
          </cell>
          <cell r="V5464" t="str">
            <v>1320</v>
          </cell>
          <cell r="X5464" t="str">
            <v>1</v>
          </cell>
          <cell r="AA5464" t="str">
            <v>311</v>
          </cell>
          <cell r="AB5464" t="str">
            <v>2.1.1.1.1</v>
          </cell>
        </row>
        <row r="5465">
          <cell r="B5465" t="str">
            <v>04C001</v>
          </cell>
          <cell r="G5465">
            <v>9221913</v>
          </cell>
          <cell r="T5465" t="str">
            <v>1300</v>
          </cell>
          <cell r="V5465" t="str">
            <v>1320</v>
          </cell>
          <cell r="X5465" t="str">
            <v>1</v>
          </cell>
          <cell r="AA5465" t="str">
            <v>311</v>
          </cell>
          <cell r="AB5465" t="str">
            <v>2.1.1.1.1</v>
          </cell>
        </row>
        <row r="5466">
          <cell r="B5466" t="str">
            <v>04C001</v>
          </cell>
          <cell r="G5466">
            <v>1194341</v>
          </cell>
          <cell r="T5466" t="str">
            <v>1300</v>
          </cell>
          <cell r="V5466" t="str">
            <v>1330</v>
          </cell>
          <cell r="X5466" t="str">
            <v>1</v>
          </cell>
          <cell r="AA5466" t="str">
            <v>311</v>
          </cell>
          <cell r="AB5466" t="str">
            <v>2.1.1.1.1</v>
          </cell>
        </row>
        <row r="5467">
          <cell r="B5467" t="str">
            <v>04C001</v>
          </cell>
          <cell r="G5467">
            <v>333912</v>
          </cell>
          <cell r="T5467" t="str">
            <v>1300</v>
          </cell>
          <cell r="V5467" t="str">
            <v>1330</v>
          </cell>
          <cell r="X5467" t="str">
            <v>1</v>
          </cell>
          <cell r="AA5467" t="str">
            <v>311</v>
          </cell>
          <cell r="AB5467" t="str">
            <v>2.1.1.1.1</v>
          </cell>
        </row>
        <row r="5468">
          <cell r="B5468" t="str">
            <v>04C001</v>
          </cell>
          <cell r="G5468">
            <v>562446</v>
          </cell>
          <cell r="T5468" t="str">
            <v>1300</v>
          </cell>
          <cell r="V5468" t="str">
            <v>1340</v>
          </cell>
          <cell r="X5468" t="str">
            <v>1</v>
          </cell>
          <cell r="AA5468" t="str">
            <v>311</v>
          </cell>
          <cell r="AB5468" t="str">
            <v>2.1.1.1.1</v>
          </cell>
        </row>
        <row r="5469">
          <cell r="B5469" t="str">
            <v>04C001</v>
          </cell>
          <cell r="G5469">
            <v>148900</v>
          </cell>
          <cell r="T5469" t="str">
            <v>1300</v>
          </cell>
          <cell r="V5469" t="str">
            <v>1340</v>
          </cell>
          <cell r="X5469" t="str">
            <v>1</v>
          </cell>
          <cell r="AA5469" t="str">
            <v>311</v>
          </cell>
          <cell r="AB5469" t="str">
            <v>2.1.1.1.1</v>
          </cell>
        </row>
        <row r="5470">
          <cell r="B5470" t="str">
            <v>04C001</v>
          </cell>
          <cell r="G5470">
            <v>3151814</v>
          </cell>
          <cell r="T5470" t="str">
            <v>1300</v>
          </cell>
          <cell r="V5470" t="str">
            <v>1340</v>
          </cell>
          <cell r="X5470" t="str">
            <v>1</v>
          </cell>
          <cell r="AA5470" t="str">
            <v>311</v>
          </cell>
          <cell r="AB5470" t="str">
            <v>2.1.1.1.1</v>
          </cell>
        </row>
        <row r="5471">
          <cell r="B5471" t="str">
            <v>04C001</v>
          </cell>
          <cell r="G5471">
            <v>5442992</v>
          </cell>
          <cell r="T5471" t="str">
            <v>1400</v>
          </cell>
          <cell r="V5471" t="str">
            <v>1410</v>
          </cell>
          <cell r="X5471" t="str">
            <v>1</v>
          </cell>
          <cell r="AA5471" t="str">
            <v>311</v>
          </cell>
          <cell r="AB5471" t="str">
            <v>2.1.1.1.1</v>
          </cell>
        </row>
        <row r="5472">
          <cell r="B5472" t="str">
            <v>04C001</v>
          </cell>
          <cell r="G5472">
            <v>493285</v>
          </cell>
          <cell r="T5472" t="str">
            <v>1400</v>
          </cell>
          <cell r="V5472" t="str">
            <v>1410</v>
          </cell>
          <cell r="X5472" t="str">
            <v>1</v>
          </cell>
          <cell r="AA5472" t="str">
            <v>311</v>
          </cell>
          <cell r="AB5472" t="str">
            <v>2.1.1.1.1</v>
          </cell>
        </row>
        <row r="5473">
          <cell r="B5473" t="str">
            <v>04C001</v>
          </cell>
          <cell r="G5473">
            <v>3710</v>
          </cell>
          <cell r="T5473" t="str">
            <v>1400</v>
          </cell>
          <cell r="V5473" t="str">
            <v>1410</v>
          </cell>
          <cell r="X5473" t="str">
            <v>1</v>
          </cell>
          <cell r="AA5473" t="str">
            <v>311</v>
          </cell>
          <cell r="AB5473" t="str">
            <v>2.1.1.1.1</v>
          </cell>
        </row>
        <row r="5474">
          <cell r="B5474" t="str">
            <v>04C001</v>
          </cell>
          <cell r="G5474">
            <v>2433006</v>
          </cell>
          <cell r="T5474" t="str">
            <v>1400</v>
          </cell>
          <cell r="V5474" t="str">
            <v>1420</v>
          </cell>
          <cell r="X5474" t="str">
            <v>1</v>
          </cell>
          <cell r="AA5474" t="str">
            <v>311</v>
          </cell>
          <cell r="AB5474" t="str">
            <v>2.1.1.1.1</v>
          </cell>
        </row>
        <row r="5475">
          <cell r="B5475" t="str">
            <v>04C001</v>
          </cell>
          <cell r="G5475">
            <v>365397</v>
          </cell>
          <cell r="T5475" t="str">
            <v>1400</v>
          </cell>
          <cell r="V5475" t="str">
            <v>1420</v>
          </cell>
          <cell r="X5475" t="str">
            <v>1</v>
          </cell>
          <cell r="AA5475" t="str">
            <v>311</v>
          </cell>
          <cell r="AB5475" t="str">
            <v>2.1.1.1.1</v>
          </cell>
        </row>
        <row r="5476">
          <cell r="B5476" t="str">
            <v>04C001</v>
          </cell>
          <cell r="G5476">
            <v>2897385</v>
          </cell>
          <cell r="T5476" t="str">
            <v>1400</v>
          </cell>
          <cell r="V5476" t="str">
            <v>1430</v>
          </cell>
          <cell r="X5476" t="str">
            <v>1</v>
          </cell>
          <cell r="AA5476" t="str">
            <v>311</v>
          </cell>
          <cell r="AB5476" t="str">
            <v>2.1.1.1.1</v>
          </cell>
        </row>
        <row r="5477">
          <cell r="B5477" t="str">
            <v>04C001</v>
          </cell>
          <cell r="G5477">
            <v>3209661</v>
          </cell>
          <cell r="T5477" t="str">
            <v>1400</v>
          </cell>
          <cell r="V5477" t="str">
            <v>1440</v>
          </cell>
          <cell r="X5477" t="str">
            <v>1</v>
          </cell>
          <cell r="AA5477" t="str">
            <v>311</v>
          </cell>
          <cell r="AB5477" t="str">
            <v>2.1.1.1.1</v>
          </cell>
        </row>
        <row r="5478">
          <cell r="B5478" t="str">
            <v>04C001</v>
          </cell>
          <cell r="G5478">
            <v>602989</v>
          </cell>
          <cell r="T5478" t="str">
            <v>1400</v>
          </cell>
          <cell r="V5478" t="str">
            <v>1440</v>
          </cell>
          <cell r="X5478" t="str">
            <v>1</v>
          </cell>
          <cell r="AA5478" t="str">
            <v>311</v>
          </cell>
          <cell r="AB5478" t="str">
            <v>2.1.1.1.1</v>
          </cell>
        </row>
        <row r="5479">
          <cell r="B5479" t="str">
            <v>04C001</v>
          </cell>
          <cell r="G5479">
            <v>4621649</v>
          </cell>
          <cell r="T5479" t="str">
            <v>1500</v>
          </cell>
          <cell r="V5479" t="str">
            <v>1510</v>
          </cell>
          <cell r="X5479" t="str">
            <v>1</v>
          </cell>
          <cell r="AA5479" t="str">
            <v>311</v>
          </cell>
          <cell r="AB5479" t="str">
            <v>2.1.1.1.1</v>
          </cell>
        </row>
        <row r="5480">
          <cell r="B5480" t="str">
            <v>04C001</v>
          </cell>
          <cell r="G5480">
            <v>2423964</v>
          </cell>
          <cell r="T5480" t="str">
            <v>1500</v>
          </cell>
          <cell r="V5480" t="str">
            <v>1540</v>
          </cell>
          <cell r="X5480" t="str">
            <v>1</v>
          </cell>
          <cell r="AA5480" t="str">
            <v>311</v>
          </cell>
          <cell r="AB5480" t="str">
            <v>2.1.1.1.1</v>
          </cell>
        </row>
        <row r="5481">
          <cell r="B5481" t="str">
            <v>04C001</v>
          </cell>
          <cell r="G5481">
            <v>492</v>
          </cell>
          <cell r="T5481" t="str">
            <v>1500</v>
          </cell>
          <cell r="V5481" t="str">
            <v>1540</v>
          </cell>
          <cell r="X5481" t="str">
            <v>1</v>
          </cell>
          <cell r="AA5481" t="str">
            <v>311</v>
          </cell>
          <cell r="AB5481" t="str">
            <v>2.1.1.1.1</v>
          </cell>
        </row>
        <row r="5482">
          <cell r="B5482" t="str">
            <v>04C001</v>
          </cell>
          <cell r="G5482">
            <v>6081992</v>
          </cell>
          <cell r="T5482" t="str">
            <v>1500</v>
          </cell>
          <cell r="V5482" t="str">
            <v>1540</v>
          </cell>
          <cell r="X5482" t="str">
            <v>1</v>
          </cell>
          <cell r="AA5482" t="str">
            <v>311</v>
          </cell>
          <cell r="AB5482" t="str">
            <v>2.1.1.1.1</v>
          </cell>
        </row>
        <row r="5483">
          <cell r="B5483" t="str">
            <v>04C001</v>
          </cell>
          <cell r="G5483">
            <v>65000</v>
          </cell>
          <cell r="T5483" t="str">
            <v>1500</v>
          </cell>
          <cell r="V5483" t="str">
            <v>1540</v>
          </cell>
          <cell r="X5483" t="str">
            <v>1</v>
          </cell>
          <cell r="AA5483" t="str">
            <v>311</v>
          </cell>
          <cell r="AB5483" t="str">
            <v>2.1.1.1.1</v>
          </cell>
        </row>
        <row r="5484">
          <cell r="B5484" t="str">
            <v>04C001</v>
          </cell>
          <cell r="G5484">
            <v>160000</v>
          </cell>
          <cell r="T5484" t="str">
            <v>1500</v>
          </cell>
          <cell r="V5484" t="str">
            <v>1540</v>
          </cell>
          <cell r="X5484" t="str">
            <v>1</v>
          </cell>
          <cell r="AA5484" t="str">
            <v>311</v>
          </cell>
          <cell r="AB5484" t="str">
            <v>2.1.1.1.1</v>
          </cell>
        </row>
        <row r="5485">
          <cell r="B5485" t="str">
            <v>04C001</v>
          </cell>
          <cell r="G5485">
            <v>3470100</v>
          </cell>
          <cell r="T5485" t="str">
            <v>1500</v>
          </cell>
          <cell r="V5485" t="str">
            <v>1540</v>
          </cell>
          <cell r="X5485" t="str">
            <v>1</v>
          </cell>
          <cell r="AA5485" t="str">
            <v>311</v>
          </cell>
          <cell r="AB5485" t="str">
            <v>2.1.1.1.1</v>
          </cell>
        </row>
        <row r="5486">
          <cell r="B5486" t="str">
            <v>04C001</v>
          </cell>
          <cell r="G5486">
            <v>378016</v>
          </cell>
          <cell r="T5486" t="str">
            <v>1500</v>
          </cell>
          <cell r="V5486" t="str">
            <v>1540</v>
          </cell>
          <cell r="X5486" t="str">
            <v>1</v>
          </cell>
          <cell r="AA5486" t="str">
            <v>311</v>
          </cell>
          <cell r="AB5486" t="str">
            <v>2.1.1.1.1</v>
          </cell>
        </row>
        <row r="5487">
          <cell r="B5487" t="str">
            <v>04C001</v>
          </cell>
          <cell r="G5487">
            <v>647</v>
          </cell>
          <cell r="T5487" t="str">
            <v>1500</v>
          </cell>
          <cell r="V5487" t="str">
            <v>1540</v>
          </cell>
          <cell r="X5487" t="str">
            <v>1</v>
          </cell>
          <cell r="AA5487" t="str">
            <v>311</v>
          </cell>
          <cell r="AB5487" t="str">
            <v>2.1.1.1.1</v>
          </cell>
        </row>
        <row r="5488">
          <cell r="B5488" t="str">
            <v>04C001</v>
          </cell>
          <cell r="G5488">
            <v>2113323</v>
          </cell>
          <cell r="T5488" t="str">
            <v>1500</v>
          </cell>
          <cell r="V5488" t="str">
            <v>1540</v>
          </cell>
          <cell r="X5488" t="str">
            <v>1</v>
          </cell>
          <cell r="AA5488" t="str">
            <v>311</v>
          </cell>
          <cell r="AB5488" t="str">
            <v>2.1.1.1.1</v>
          </cell>
        </row>
        <row r="5489">
          <cell r="B5489" t="str">
            <v>04C001</v>
          </cell>
          <cell r="G5489">
            <v>501621</v>
          </cell>
          <cell r="T5489" t="str">
            <v>1500</v>
          </cell>
          <cell r="V5489" t="str">
            <v>1540</v>
          </cell>
          <cell r="X5489" t="str">
            <v>1</v>
          </cell>
          <cell r="AA5489" t="str">
            <v>311</v>
          </cell>
          <cell r="AB5489" t="str">
            <v>2.1.1.1.1</v>
          </cell>
        </row>
        <row r="5490">
          <cell r="B5490" t="str">
            <v>04C001</v>
          </cell>
          <cell r="G5490">
            <v>500000</v>
          </cell>
          <cell r="T5490" t="str">
            <v>1500</v>
          </cell>
          <cell r="V5490" t="str">
            <v>1540</v>
          </cell>
          <cell r="X5490" t="str">
            <v>1</v>
          </cell>
          <cell r="AA5490" t="str">
            <v>311</v>
          </cell>
          <cell r="AB5490" t="str">
            <v>2.1.1.1.1</v>
          </cell>
        </row>
        <row r="5491">
          <cell r="B5491" t="str">
            <v>04C001</v>
          </cell>
          <cell r="G5491">
            <v>25000</v>
          </cell>
          <cell r="T5491" t="str">
            <v>1500</v>
          </cell>
          <cell r="V5491" t="str">
            <v>1540</v>
          </cell>
          <cell r="X5491" t="str">
            <v>1</v>
          </cell>
          <cell r="AA5491" t="str">
            <v>311</v>
          </cell>
          <cell r="AB5491" t="str">
            <v>2.1.1.1.1</v>
          </cell>
        </row>
        <row r="5492">
          <cell r="B5492" t="str">
            <v>04C001</v>
          </cell>
          <cell r="G5492">
            <v>4460400</v>
          </cell>
          <cell r="T5492" t="str">
            <v>1500</v>
          </cell>
          <cell r="V5492" t="str">
            <v>1540</v>
          </cell>
          <cell r="X5492" t="str">
            <v>1</v>
          </cell>
          <cell r="AA5492" t="str">
            <v>311</v>
          </cell>
          <cell r="AB5492" t="str">
            <v>2.1.1.1.1</v>
          </cell>
        </row>
        <row r="5493">
          <cell r="B5493" t="str">
            <v>04C001</v>
          </cell>
          <cell r="G5493">
            <v>305723</v>
          </cell>
          <cell r="T5493" t="str">
            <v>1500</v>
          </cell>
          <cell r="V5493" t="str">
            <v>1540</v>
          </cell>
          <cell r="X5493" t="str">
            <v>1</v>
          </cell>
          <cell r="AA5493" t="str">
            <v>311</v>
          </cell>
          <cell r="AB5493" t="str">
            <v>2.1.1.1.1</v>
          </cell>
        </row>
        <row r="5494">
          <cell r="B5494" t="str">
            <v>04C001</v>
          </cell>
          <cell r="G5494">
            <v>3837891</v>
          </cell>
          <cell r="T5494" t="str">
            <v>1500</v>
          </cell>
          <cell r="V5494" t="str">
            <v>1540</v>
          </cell>
          <cell r="X5494" t="str">
            <v>1</v>
          </cell>
          <cell r="AA5494" t="str">
            <v>311</v>
          </cell>
          <cell r="AB5494" t="str">
            <v>2.1.1.1.1</v>
          </cell>
        </row>
        <row r="5495">
          <cell r="B5495" t="str">
            <v>04C001</v>
          </cell>
          <cell r="G5495">
            <v>35000</v>
          </cell>
          <cell r="T5495" t="str">
            <v>1500</v>
          </cell>
          <cell r="V5495" t="str">
            <v>1540</v>
          </cell>
          <cell r="X5495" t="str">
            <v>1</v>
          </cell>
          <cell r="AA5495" t="str">
            <v>311</v>
          </cell>
          <cell r="AB5495" t="str">
            <v>2.1.1.1.1</v>
          </cell>
        </row>
        <row r="5496">
          <cell r="B5496" t="str">
            <v>04C001</v>
          </cell>
          <cell r="G5496">
            <v>12000</v>
          </cell>
          <cell r="T5496" t="str">
            <v>1500</v>
          </cell>
          <cell r="V5496" t="str">
            <v>1550</v>
          </cell>
          <cell r="X5496" t="str">
            <v>1</v>
          </cell>
          <cell r="AA5496" t="str">
            <v>311</v>
          </cell>
          <cell r="AB5496" t="str">
            <v>2.1.1.1.1</v>
          </cell>
        </row>
        <row r="5497">
          <cell r="B5497" t="str">
            <v>04C001</v>
          </cell>
          <cell r="G5497">
            <v>28396576</v>
          </cell>
          <cell r="T5497" t="str">
            <v>1500</v>
          </cell>
          <cell r="V5497" t="str">
            <v>1590</v>
          </cell>
          <cell r="X5497" t="str">
            <v>1</v>
          </cell>
          <cell r="AA5497" t="str">
            <v>311</v>
          </cell>
          <cell r="AB5497" t="str">
            <v>2.1.1.1.1</v>
          </cell>
        </row>
        <row r="5498">
          <cell r="B5498" t="str">
            <v>04C001</v>
          </cell>
          <cell r="G5498">
            <v>200000</v>
          </cell>
          <cell r="T5498" t="str">
            <v>1500</v>
          </cell>
          <cell r="V5498" t="str">
            <v>1590</v>
          </cell>
          <cell r="X5498" t="str">
            <v>1</v>
          </cell>
          <cell r="AA5498" t="str">
            <v>311</v>
          </cell>
          <cell r="AB5498" t="str">
            <v>2.1.1.1.1</v>
          </cell>
        </row>
        <row r="5499">
          <cell r="B5499" t="str">
            <v>04C001</v>
          </cell>
          <cell r="G5499">
            <v>80000</v>
          </cell>
          <cell r="T5499" t="str">
            <v>1500</v>
          </cell>
          <cell r="V5499" t="str">
            <v>1590</v>
          </cell>
          <cell r="X5499" t="str">
            <v>1</v>
          </cell>
          <cell r="AA5499" t="str">
            <v>311</v>
          </cell>
          <cell r="AB5499" t="str">
            <v>2.1.1.1.1</v>
          </cell>
        </row>
        <row r="5500">
          <cell r="B5500" t="str">
            <v>04C001</v>
          </cell>
          <cell r="G5500">
            <v>7057512</v>
          </cell>
          <cell r="T5500" t="str">
            <v>1600</v>
          </cell>
          <cell r="V5500" t="str">
            <v>1610</v>
          </cell>
          <cell r="X5500" t="str">
            <v>1</v>
          </cell>
          <cell r="AA5500" t="str">
            <v>311</v>
          </cell>
          <cell r="AB5500" t="str">
            <v>2.1.1.1.1</v>
          </cell>
        </row>
        <row r="5501">
          <cell r="B5501" t="str">
            <v>04C001</v>
          </cell>
          <cell r="G5501">
            <v>150000</v>
          </cell>
          <cell r="T5501" t="str">
            <v>1700</v>
          </cell>
          <cell r="V5501" t="str">
            <v>1710</v>
          </cell>
          <cell r="X5501" t="str">
            <v>1</v>
          </cell>
          <cell r="AA5501" t="str">
            <v>311</v>
          </cell>
          <cell r="AB5501" t="str">
            <v>2.1.1.1.1</v>
          </cell>
        </row>
        <row r="5502">
          <cell r="B5502" t="str">
            <v>04C001</v>
          </cell>
          <cell r="G5502">
            <v>300000</v>
          </cell>
          <cell r="T5502" t="str">
            <v>1700</v>
          </cell>
          <cell r="V5502" t="str">
            <v>1710</v>
          </cell>
          <cell r="X5502" t="str">
            <v>1</v>
          </cell>
          <cell r="AA5502" t="str">
            <v>311</v>
          </cell>
          <cell r="AB5502" t="str">
            <v>2.1.1.1.1</v>
          </cell>
        </row>
        <row r="5503">
          <cell r="B5503" t="str">
            <v>04C001</v>
          </cell>
          <cell r="G5503">
            <v>32501</v>
          </cell>
          <cell r="T5503" t="str">
            <v>1700</v>
          </cell>
          <cell r="V5503" t="str">
            <v>1710</v>
          </cell>
          <cell r="X5503" t="str">
            <v>1</v>
          </cell>
          <cell r="AA5503" t="str">
            <v>311</v>
          </cell>
          <cell r="AB5503" t="str">
            <v>2.1.1.1.1</v>
          </cell>
        </row>
        <row r="5504">
          <cell r="B5504" t="str">
            <v>04C001</v>
          </cell>
          <cell r="G5504">
            <v>2815029</v>
          </cell>
          <cell r="T5504" t="str">
            <v>1700</v>
          </cell>
          <cell r="V5504" t="str">
            <v>1710</v>
          </cell>
          <cell r="X5504" t="str">
            <v>1</v>
          </cell>
          <cell r="AA5504" t="str">
            <v>311</v>
          </cell>
          <cell r="AB5504" t="str">
            <v>2.1.1.1.1</v>
          </cell>
        </row>
        <row r="5505">
          <cell r="B5505" t="str">
            <v>04C001</v>
          </cell>
          <cell r="G5505">
            <v>10000</v>
          </cell>
          <cell r="T5505" t="str">
            <v>3400</v>
          </cell>
          <cell r="V5505" t="str">
            <v>3430</v>
          </cell>
          <cell r="X5505" t="str">
            <v>1</v>
          </cell>
          <cell r="AA5505" t="str">
            <v>311</v>
          </cell>
          <cell r="AB5505" t="str">
            <v>2.1.1.1.1</v>
          </cell>
        </row>
        <row r="5506">
          <cell r="B5506" t="str">
            <v>04C001</v>
          </cell>
          <cell r="G5506">
            <v>3064319</v>
          </cell>
          <cell r="T5506" t="str">
            <v>3900</v>
          </cell>
          <cell r="V5506" t="str">
            <v>3980</v>
          </cell>
          <cell r="X5506" t="str">
            <v>1</v>
          </cell>
          <cell r="AA5506" t="str">
            <v>311</v>
          </cell>
          <cell r="AB5506" t="str">
            <v>2.1.1.1.1</v>
          </cell>
        </row>
        <row r="5507">
          <cell r="B5507" t="str">
            <v>04C001</v>
          </cell>
          <cell r="G5507">
            <v>1192</v>
          </cell>
          <cell r="T5507" t="str">
            <v>3900</v>
          </cell>
          <cell r="V5507" t="str">
            <v>3980</v>
          </cell>
          <cell r="X5507" t="str">
            <v>1</v>
          </cell>
          <cell r="AA5507" t="str">
            <v>311</v>
          </cell>
          <cell r="AB5507" t="str">
            <v>2.1.1.1.1</v>
          </cell>
        </row>
        <row r="5508">
          <cell r="B5508" t="str">
            <v>04C001</v>
          </cell>
          <cell r="G5508">
            <v>2980949</v>
          </cell>
          <cell r="T5508" t="str">
            <v>3900</v>
          </cell>
          <cell r="V5508" t="str">
            <v>3980</v>
          </cell>
          <cell r="X5508" t="str">
            <v>1</v>
          </cell>
          <cell r="AA5508" t="str">
            <v>311</v>
          </cell>
          <cell r="AB5508" t="str">
            <v>2.1.1.1.1</v>
          </cell>
        </row>
        <row r="5509">
          <cell r="B5509" t="str">
            <v>04C001</v>
          </cell>
          <cell r="G5509">
            <v>200</v>
          </cell>
          <cell r="T5509" t="str">
            <v>3900</v>
          </cell>
          <cell r="V5509" t="str">
            <v>3980</v>
          </cell>
          <cell r="X5509" t="str">
            <v>1</v>
          </cell>
          <cell r="AA5509" t="str">
            <v>311</v>
          </cell>
          <cell r="AB5509" t="str">
            <v>2.1.1.1.1</v>
          </cell>
        </row>
        <row r="5510">
          <cell r="B5510" t="str">
            <v>04C001</v>
          </cell>
          <cell r="G5510">
            <v>130000</v>
          </cell>
          <cell r="T5510" t="str">
            <v>2100</v>
          </cell>
          <cell r="V5510" t="str">
            <v>2160</v>
          </cell>
          <cell r="X5510" t="str">
            <v>1</v>
          </cell>
          <cell r="AA5510" t="str">
            <v>311</v>
          </cell>
          <cell r="AB5510" t="str">
            <v>2.1.1.1.1</v>
          </cell>
        </row>
        <row r="5511">
          <cell r="B5511" t="str">
            <v>04C001</v>
          </cell>
          <cell r="G5511">
            <v>3750</v>
          </cell>
          <cell r="T5511" t="str">
            <v>2200</v>
          </cell>
          <cell r="V5511" t="str">
            <v>2210</v>
          </cell>
          <cell r="X5511" t="str">
            <v>1</v>
          </cell>
          <cell r="AA5511" t="str">
            <v>311</v>
          </cell>
          <cell r="AB5511" t="str">
            <v>2.1.1.1.1</v>
          </cell>
        </row>
        <row r="5512">
          <cell r="B5512" t="str">
            <v>04C001</v>
          </cell>
          <cell r="G5512">
            <v>5000</v>
          </cell>
          <cell r="T5512" t="str">
            <v>2400</v>
          </cell>
          <cell r="V5512" t="str">
            <v>2460</v>
          </cell>
          <cell r="X5512" t="str">
            <v>1</v>
          </cell>
          <cell r="AA5512" t="str">
            <v>311</v>
          </cell>
          <cell r="AB5512" t="str">
            <v>2.1.1.1.1</v>
          </cell>
        </row>
        <row r="5513">
          <cell r="B5513" t="str">
            <v>04C001</v>
          </cell>
          <cell r="G5513">
            <v>28690</v>
          </cell>
          <cell r="T5513" t="str">
            <v>2600</v>
          </cell>
          <cell r="V5513" t="str">
            <v>2610</v>
          </cell>
          <cell r="X5513" t="str">
            <v>1</v>
          </cell>
          <cell r="AA5513" t="str">
            <v>311</v>
          </cell>
          <cell r="AB5513" t="str">
            <v>2.1.1.1.1</v>
          </cell>
        </row>
        <row r="5514">
          <cell r="B5514" t="str">
            <v>04C001</v>
          </cell>
          <cell r="G5514">
            <v>1500</v>
          </cell>
          <cell r="T5514" t="str">
            <v>2900</v>
          </cell>
          <cell r="V5514" t="str">
            <v>2940</v>
          </cell>
          <cell r="X5514" t="str">
            <v>1</v>
          </cell>
          <cell r="AA5514" t="str">
            <v>311</v>
          </cell>
          <cell r="AB5514" t="str">
            <v>2.1.1.1.1</v>
          </cell>
        </row>
        <row r="5515">
          <cell r="B5515" t="str">
            <v>04C001</v>
          </cell>
          <cell r="G5515">
            <v>9356</v>
          </cell>
          <cell r="T5515" t="str">
            <v>3100</v>
          </cell>
          <cell r="V5515" t="str">
            <v>3110</v>
          </cell>
          <cell r="X5515" t="str">
            <v>1</v>
          </cell>
          <cell r="AA5515" t="str">
            <v>311</v>
          </cell>
          <cell r="AB5515" t="str">
            <v>2.1.1.1.1</v>
          </cell>
        </row>
        <row r="5516">
          <cell r="B5516" t="str">
            <v>04C001</v>
          </cell>
          <cell r="G5516">
            <v>28114</v>
          </cell>
          <cell r="T5516" t="str">
            <v>3100</v>
          </cell>
          <cell r="V5516" t="str">
            <v>3140</v>
          </cell>
          <cell r="X5516" t="str">
            <v>1</v>
          </cell>
          <cell r="AA5516" t="str">
            <v>311</v>
          </cell>
          <cell r="AB5516" t="str">
            <v>2.1.1.1.1</v>
          </cell>
        </row>
        <row r="5517">
          <cell r="B5517" t="str">
            <v>04C001</v>
          </cell>
          <cell r="G5517">
            <v>416692</v>
          </cell>
          <cell r="T5517" t="str">
            <v>3100</v>
          </cell>
          <cell r="V5517" t="str">
            <v>3170</v>
          </cell>
          <cell r="X5517" t="str">
            <v>1</v>
          </cell>
          <cell r="AA5517" t="str">
            <v>311</v>
          </cell>
          <cell r="AB5517" t="str">
            <v>2.1.1.1.1</v>
          </cell>
        </row>
        <row r="5518">
          <cell r="B5518" t="str">
            <v>04C001</v>
          </cell>
          <cell r="G5518">
            <v>3384</v>
          </cell>
          <cell r="T5518" t="str">
            <v>3100</v>
          </cell>
          <cell r="V5518" t="str">
            <v>3190</v>
          </cell>
          <cell r="X5518" t="str">
            <v>1</v>
          </cell>
          <cell r="AA5518" t="str">
            <v>311</v>
          </cell>
          <cell r="AB5518" t="str">
            <v>2.1.1.1.1</v>
          </cell>
        </row>
        <row r="5519">
          <cell r="B5519" t="str">
            <v>04C001</v>
          </cell>
          <cell r="G5519">
            <v>16200</v>
          </cell>
          <cell r="T5519" t="str">
            <v>3200</v>
          </cell>
          <cell r="V5519" t="str">
            <v>3270</v>
          </cell>
          <cell r="X5519" t="str">
            <v>1</v>
          </cell>
          <cell r="AA5519" t="str">
            <v>311</v>
          </cell>
          <cell r="AB5519" t="str">
            <v>2.1.1.1.1</v>
          </cell>
        </row>
        <row r="5520">
          <cell r="B5520" t="str">
            <v>04C001</v>
          </cell>
          <cell r="G5520">
            <v>10342</v>
          </cell>
          <cell r="T5520" t="str">
            <v>3300</v>
          </cell>
          <cell r="V5520" t="str">
            <v>3330</v>
          </cell>
          <cell r="X5520" t="str">
            <v>1</v>
          </cell>
          <cell r="AA5520" t="str">
            <v>311</v>
          </cell>
          <cell r="AB5520" t="str">
            <v>2.1.1.1.1</v>
          </cell>
        </row>
        <row r="5521">
          <cell r="B5521" t="str">
            <v>04C001</v>
          </cell>
          <cell r="G5521">
            <v>40000</v>
          </cell>
          <cell r="T5521" t="str">
            <v>3300</v>
          </cell>
          <cell r="V5521" t="str">
            <v>3360</v>
          </cell>
          <cell r="X5521" t="str">
            <v>1</v>
          </cell>
          <cell r="AA5521" t="str">
            <v>311</v>
          </cell>
          <cell r="AB5521" t="str">
            <v>2.1.1.1.1</v>
          </cell>
        </row>
        <row r="5522">
          <cell r="B5522" t="str">
            <v>04C001</v>
          </cell>
          <cell r="G5522">
            <v>50000</v>
          </cell>
          <cell r="T5522" t="str">
            <v>3300</v>
          </cell>
          <cell r="V5522" t="str">
            <v>3360</v>
          </cell>
          <cell r="X5522" t="str">
            <v>1</v>
          </cell>
          <cell r="AA5522" t="str">
            <v>311</v>
          </cell>
          <cell r="AB5522" t="str">
            <v>2.1.1.1.1</v>
          </cell>
        </row>
        <row r="5523">
          <cell r="B5523" t="str">
            <v>04C001</v>
          </cell>
          <cell r="G5523">
            <v>139000</v>
          </cell>
          <cell r="T5523" t="str">
            <v>3300</v>
          </cell>
          <cell r="V5523" t="str">
            <v>3380</v>
          </cell>
          <cell r="X5523" t="str">
            <v>1</v>
          </cell>
          <cell r="AA5523" t="str">
            <v>311</v>
          </cell>
          <cell r="AB5523" t="str">
            <v>2.1.1.1.1</v>
          </cell>
        </row>
        <row r="5524">
          <cell r="B5524" t="str">
            <v>04C001</v>
          </cell>
          <cell r="G5524">
            <v>36402</v>
          </cell>
          <cell r="T5524" t="str">
            <v>3400</v>
          </cell>
          <cell r="V5524" t="str">
            <v>3450</v>
          </cell>
          <cell r="X5524" t="str">
            <v>1</v>
          </cell>
          <cell r="AA5524" t="str">
            <v>311</v>
          </cell>
          <cell r="AB5524" t="str">
            <v>2.1.1.1.1</v>
          </cell>
        </row>
        <row r="5525">
          <cell r="B5525" t="str">
            <v>04C001</v>
          </cell>
          <cell r="G5525">
            <v>10000</v>
          </cell>
          <cell r="T5525" t="str">
            <v>3500</v>
          </cell>
          <cell r="V5525" t="str">
            <v>3510</v>
          </cell>
          <cell r="X5525" t="str">
            <v>1</v>
          </cell>
          <cell r="AA5525" t="str">
            <v>311</v>
          </cell>
          <cell r="AB5525" t="str">
            <v>2.1.1.1.1</v>
          </cell>
        </row>
        <row r="5526">
          <cell r="B5526" t="str">
            <v>04C001</v>
          </cell>
          <cell r="G5526">
            <v>10000</v>
          </cell>
          <cell r="T5526" t="str">
            <v>3500</v>
          </cell>
          <cell r="V5526" t="str">
            <v>3550</v>
          </cell>
          <cell r="X5526" t="str">
            <v>1</v>
          </cell>
          <cell r="AA5526" t="str">
            <v>311</v>
          </cell>
          <cell r="AB5526" t="str">
            <v>2.1.1.1.1</v>
          </cell>
        </row>
        <row r="5527">
          <cell r="B5527" t="str">
            <v>04C001</v>
          </cell>
          <cell r="G5527">
            <v>5000</v>
          </cell>
          <cell r="T5527" t="str">
            <v>3500</v>
          </cell>
          <cell r="V5527" t="str">
            <v>3590</v>
          </cell>
          <cell r="X5527" t="str">
            <v>1</v>
          </cell>
          <cell r="AA5527" t="str">
            <v>311</v>
          </cell>
          <cell r="AB5527" t="str">
            <v>2.1.1.1.1</v>
          </cell>
        </row>
        <row r="5528">
          <cell r="B5528" t="str">
            <v>04C001</v>
          </cell>
          <cell r="G5528">
            <v>7500</v>
          </cell>
          <cell r="T5528" t="str">
            <v>3700</v>
          </cell>
          <cell r="V5528" t="str">
            <v>3720</v>
          </cell>
          <cell r="X5528" t="str">
            <v>1</v>
          </cell>
          <cell r="AA5528" t="str">
            <v>311</v>
          </cell>
          <cell r="AB5528" t="str">
            <v>2.1.1.1.1</v>
          </cell>
        </row>
        <row r="5529">
          <cell r="B5529" t="str">
            <v>04C001</v>
          </cell>
          <cell r="G5529">
            <v>19130</v>
          </cell>
          <cell r="T5529" t="str">
            <v>3900</v>
          </cell>
          <cell r="V5529" t="str">
            <v>3910</v>
          </cell>
          <cell r="X5529" t="str">
            <v>1</v>
          </cell>
          <cell r="AA5529" t="str">
            <v>311</v>
          </cell>
          <cell r="AB5529" t="str">
            <v>2.1.1.1.1</v>
          </cell>
        </row>
        <row r="5530">
          <cell r="B5530" t="str">
            <v>04C001</v>
          </cell>
          <cell r="G5530">
            <v>8000</v>
          </cell>
          <cell r="T5530" t="str">
            <v>3900</v>
          </cell>
          <cell r="V5530" t="str">
            <v>3920</v>
          </cell>
          <cell r="X5530" t="str">
            <v>1</v>
          </cell>
          <cell r="AA5530" t="str">
            <v>311</v>
          </cell>
          <cell r="AB5530" t="str">
            <v>2.1.1.1.1</v>
          </cell>
        </row>
        <row r="5531">
          <cell r="B5531" t="str">
            <v>04C001</v>
          </cell>
          <cell r="G5531">
            <v>4160</v>
          </cell>
          <cell r="T5531" t="str">
            <v>3900</v>
          </cell>
          <cell r="V5531" t="str">
            <v>3960</v>
          </cell>
          <cell r="X5531" t="str">
            <v>1</v>
          </cell>
          <cell r="AA5531" t="str">
            <v>311</v>
          </cell>
          <cell r="AB5531" t="str">
            <v>2.1.1.1.1</v>
          </cell>
        </row>
        <row r="5532">
          <cell r="B5532" t="str">
            <v>04C001</v>
          </cell>
          <cell r="G5532">
            <v>295979</v>
          </cell>
          <cell r="T5532" t="str">
            <v>2700</v>
          </cell>
          <cell r="V5532" t="str">
            <v>2710</v>
          </cell>
          <cell r="X5532" t="str">
            <v>1</v>
          </cell>
          <cell r="AA5532" t="str">
            <v>311</v>
          </cell>
          <cell r="AB5532" t="str">
            <v>2.1.1.1.1</v>
          </cell>
        </row>
        <row r="5533">
          <cell r="B5533" t="str">
            <v>04C001</v>
          </cell>
          <cell r="G5533">
            <v>227511</v>
          </cell>
          <cell r="T5533" t="str">
            <v>2700</v>
          </cell>
          <cell r="V5533" t="str">
            <v>2720</v>
          </cell>
          <cell r="X5533" t="str">
            <v>1</v>
          </cell>
          <cell r="AA5533" t="str">
            <v>311</v>
          </cell>
          <cell r="AB5533" t="str">
            <v>2.1.1.1.1</v>
          </cell>
        </row>
        <row r="5534">
          <cell r="B5534" t="str">
            <v>04C001</v>
          </cell>
          <cell r="G5534">
            <v>27610</v>
          </cell>
          <cell r="T5534" t="str">
            <v>3900</v>
          </cell>
          <cell r="V5534" t="str">
            <v>3910</v>
          </cell>
          <cell r="X5534" t="str">
            <v>1</v>
          </cell>
          <cell r="AA5534" t="str">
            <v>311</v>
          </cell>
          <cell r="AB5534" t="str">
            <v>2.1.1.1.1</v>
          </cell>
        </row>
        <row r="5535">
          <cell r="B5535" t="str">
            <v>04C001</v>
          </cell>
          <cell r="G5535">
            <v>390000</v>
          </cell>
          <cell r="T5535" t="str">
            <v>2100</v>
          </cell>
          <cell r="V5535" t="str">
            <v>2160</v>
          </cell>
          <cell r="X5535" t="str">
            <v>1</v>
          </cell>
          <cell r="AA5535" t="str">
            <v>311</v>
          </cell>
          <cell r="AB5535" t="str">
            <v>2.1.1.1.1</v>
          </cell>
        </row>
        <row r="5536">
          <cell r="B5536" t="str">
            <v>04C001</v>
          </cell>
          <cell r="G5536">
            <v>5000</v>
          </cell>
          <cell r="T5536" t="str">
            <v>2200</v>
          </cell>
          <cell r="V5536" t="str">
            <v>2210</v>
          </cell>
          <cell r="X5536" t="str">
            <v>1</v>
          </cell>
          <cell r="AA5536" t="str">
            <v>311</v>
          </cell>
          <cell r="AB5536" t="str">
            <v>2.1.1.1.1</v>
          </cell>
        </row>
        <row r="5537">
          <cell r="B5537" t="str">
            <v>04C001</v>
          </cell>
          <cell r="G5537">
            <v>15000</v>
          </cell>
          <cell r="T5537" t="str">
            <v>2400</v>
          </cell>
          <cell r="V5537" t="str">
            <v>2460</v>
          </cell>
          <cell r="X5537" t="str">
            <v>1</v>
          </cell>
          <cell r="AA5537" t="str">
            <v>311</v>
          </cell>
          <cell r="AB5537" t="str">
            <v>2.1.1.1.1</v>
          </cell>
        </row>
        <row r="5538">
          <cell r="B5538" t="str">
            <v>04C001</v>
          </cell>
          <cell r="G5538">
            <v>80334</v>
          </cell>
          <cell r="T5538" t="str">
            <v>2600</v>
          </cell>
          <cell r="V5538" t="str">
            <v>2610</v>
          </cell>
          <cell r="X5538" t="str">
            <v>1</v>
          </cell>
          <cell r="AA5538" t="str">
            <v>311</v>
          </cell>
          <cell r="AB5538" t="str">
            <v>2.1.1.1.1</v>
          </cell>
        </row>
        <row r="5539">
          <cell r="B5539" t="str">
            <v>04C001</v>
          </cell>
          <cell r="G5539">
            <v>4500</v>
          </cell>
          <cell r="T5539" t="str">
            <v>2900</v>
          </cell>
          <cell r="V5539" t="str">
            <v>2940</v>
          </cell>
          <cell r="X5539" t="str">
            <v>1</v>
          </cell>
          <cell r="AA5539" t="str">
            <v>311</v>
          </cell>
          <cell r="AB5539" t="str">
            <v>2.1.1.1.1</v>
          </cell>
        </row>
        <row r="5540">
          <cell r="B5540" t="str">
            <v>04C001</v>
          </cell>
          <cell r="G5540">
            <v>28064</v>
          </cell>
          <cell r="T5540" t="str">
            <v>3100</v>
          </cell>
          <cell r="V5540" t="str">
            <v>3110</v>
          </cell>
          <cell r="X5540" t="str">
            <v>1</v>
          </cell>
          <cell r="AA5540" t="str">
            <v>311</v>
          </cell>
          <cell r="AB5540" t="str">
            <v>2.1.1.1.1</v>
          </cell>
        </row>
        <row r="5541">
          <cell r="B5541" t="str">
            <v>04C001</v>
          </cell>
          <cell r="G5541">
            <v>84343</v>
          </cell>
          <cell r="T5541" t="str">
            <v>3100</v>
          </cell>
          <cell r="V5541" t="str">
            <v>3140</v>
          </cell>
          <cell r="X5541" t="str">
            <v>1</v>
          </cell>
          <cell r="AA5541" t="str">
            <v>311</v>
          </cell>
          <cell r="AB5541" t="str">
            <v>2.1.1.1.1</v>
          </cell>
        </row>
        <row r="5542">
          <cell r="B5542" t="str">
            <v>04C001</v>
          </cell>
          <cell r="G5542">
            <v>1250075</v>
          </cell>
          <cell r="T5542" t="str">
            <v>3100</v>
          </cell>
          <cell r="V5542" t="str">
            <v>3170</v>
          </cell>
          <cell r="X5542" t="str">
            <v>1</v>
          </cell>
          <cell r="AA5542" t="str">
            <v>311</v>
          </cell>
          <cell r="AB5542" t="str">
            <v>2.1.1.1.1</v>
          </cell>
        </row>
        <row r="5543">
          <cell r="B5543" t="str">
            <v>04C001</v>
          </cell>
          <cell r="G5543">
            <v>10155</v>
          </cell>
          <cell r="T5543" t="str">
            <v>3100</v>
          </cell>
          <cell r="V5543" t="str">
            <v>3190</v>
          </cell>
          <cell r="X5543" t="str">
            <v>1</v>
          </cell>
          <cell r="AA5543" t="str">
            <v>311</v>
          </cell>
          <cell r="AB5543" t="str">
            <v>2.1.1.1.1</v>
          </cell>
        </row>
        <row r="5544">
          <cell r="B5544" t="str">
            <v>04C001</v>
          </cell>
          <cell r="G5544">
            <v>113900</v>
          </cell>
          <cell r="T5544" t="str">
            <v>3200</v>
          </cell>
          <cell r="V5544" t="str">
            <v>3270</v>
          </cell>
          <cell r="X5544" t="str">
            <v>1</v>
          </cell>
          <cell r="AA5544" t="str">
            <v>311</v>
          </cell>
          <cell r="AB5544" t="str">
            <v>2.1.1.1.1</v>
          </cell>
        </row>
        <row r="5545">
          <cell r="B5545" t="str">
            <v>04C001</v>
          </cell>
          <cell r="G5545">
            <v>20685</v>
          </cell>
          <cell r="T5545" t="str">
            <v>3300</v>
          </cell>
          <cell r="V5545" t="str">
            <v>3330</v>
          </cell>
          <cell r="X5545" t="str">
            <v>1</v>
          </cell>
          <cell r="AA5545" t="str">
            <v>311</v>
          </cell>
          <cell r="AB5545" t="str">
            <v>2.1.1.1.1</v>
          </cell>
        </row>
        <row r="5546">
          <cell r="B5546" t="str">
            <v>04C001</v>
          </cell>
          <cell r="G5546">
            <v>120000</v>
          </cell>
          <cell r="T5546" t="str">
            <v>3300</v>
          </cell>
          <cell r="V5546" t="str">
            <v>3360</v>
          </cell>
          <cell r="X5546" t="str">
            <v>1</v>
          </cell>
          <cell r="AA5546" t="str">
            <v>311</v>
          </cell>
          <cell r="AB5546" t="str">
            <v>2.1.1.1.1</v>
          </cell>
        </row>
        <row r="5547">
          <cell r="B5547" t="str">
            <v>04C001</v>
          </cell>
          <cell r="G5547">
            <v>100000</v>
          </cell>
          <cell r="T5547" t="str">
            <v>3300</v>
          </cell>
          <cell r="V5547" t="str">
            <v>3360</v>
          </cell>
          <cell r="X5547" t="str">
            <v>1</v>
          </cell>
          <cell r="AA5547" t="str">
            <v>311</v>
          </cell>
          <cell r="AB5547" t="str">
            <v>2.1.1.1.1</v>
          </cell>
        </row>
        <row r="5548">
          <cell r="B5548" t="str">
            <v>04C001</v>
          </cell>
          <cell r="G5548">
            <v>1295500</v>
          </cell>
          <cell r="T5548" t="str">
            <v>3300</v>
          </cell>
          <cell r="V5548" t="str">
            <v>3380</v>
          </cell>
          <cell r="X5548" t="str">
            <v>1</v>
          </cell>
          <cell r="AA5548" t="str">
            <v>311</v>
          </cell>
          <cell r="AB5548" t="str">
            <v>2.1.1.1.1</v>
          </cell>
        </row>
        <row r="5549">
          <cell r="B5549" t="str">
            <v>04C001</v>
          </cell>
          <cell r="G5549">
            <v>109208</v>
          </cell>
          <cell r="T5549" t="str">
            <v>3400</v>
          </cell>
          <cell r="V5549" t="str">
            <v>3450</v>
          </cell>
          <cell r="X5549" t="str">
            <v>1</v>
          </cell>
          <cell r="AA5549" t="str">
            <v>311</v>
          </cell>
          <cell r="AB5549" t="str">
            <v>2.1.1.1.1</v>
          </cell>
        </row>
        <row r="5550">
          <cell r="B5550" t="str">
            <v>04C001</v>
          </cell>
          <cell r="G5550">
            <v>35000</v>
          </cell>
          <cell r="T5550" t="str">
            <v>3500</v>
          </cell>
          <cell r="V5550" t="str">
            <v>3510</v>
          </cell>
          <cell r="X5550" t="str">
            <v>1</v>
          </cell>
          <cell r="AA5550" t="str">
            <v>311</v>
          </cell>
          <cell r="AB5550" t="str">
            <v>2.1.1.1.1</v>
          </cell>
        </row>
        <row r="5551">
          <cell r="B5551" t="str">
            <v>04C001</v>
          </cell>
          <cell r="G5551">
            <v>30000</v>
          </cell>
          <cell r="T5551" t="str">
            <v>3500</v>
          </cell>
          <cell r="V5551" t="str">
            <v>3550</v>
          </cell>
          <cell r="X5551" t="str">
            <v>1</v>
          </cell>
          <cell r="AA5551" t="str">
            <v>311</v>
          </cell>
          <cell r="AB5551" t="str">
            <v>2.1.1.1.1</v>
          </cell>
        </row>
        <row r="5552">
          <cell r="B5552" t="str">
            <v>04C001</v>
          </cell>
          <cell r="G5552">
            <v>12000</v>
          </cell>
          <cell r="T5552" t="str">
            <v>3500</v>
          </cell>
          <cell r="V5552" t="str">
            <v>3570</v>
          </cell>
          <cell r="X5552" t="str">
            <v>1</v>
          </cell>
          <cell r="AA5552" t="str">
            <v>311</v>
          </cell>
          <cell r="AB5552" t="str">
            <v>2.1.1.1.1</v>
          </cell>
        </row>
        <row r="5553">
          <cell r="B5553" t="str">
            <v>04C001</v>
          </cell>
          <cell r="G5553">
            <v>15000</v>
          </cell>
          <cell r="T5553" t="str">
            <v>3500</v>
          </cell>
          <cell r="V5553" t="str">
            <v>3590</v>
          </cell>
          <cell r="X5553" t="str">
            <v>1</v>
          </cell>
          <cell r="AA5553" t="str">
            <v>311</v>
          </cell>
          <cell r="AB5553" t="str">
            <v>2.1.1.1.1</v>
          </cell>
        </row>
        <row r="5554">
          <cell r="B5554" t="str">
            <v>04C001</v>
          </cell>
          <cell r="G5554">
            <v>30000</v>
          </cell>
          <cell r="T5554" t="str">
            <v>3700</v>
          </cell>
          <cell r="V5554" t="str">
            <v>3720</v>
          </cell>
          <cell r="X5554" t="str">
            <v>1</v>
          </cell>
          <cell r="AA5554" t="str">
            <v>311</v>
          </cell>
          <cell r="AB5554" t="str">
            <v>2.1.1.1.1</v>
          </cell>
        </row>
        <row r="5555">
          <cell r="B5555" t="str">
            <v>04C001</v>
          </cell>
          <cell r="G5555">
            <v>19130</v>
          </cell>
          <cell r="T5555" t="str">
            <v>3900</v>
          </cell>
          <cell r="V5555" t="str">
            <v>3910</v>
          </cell>
          <cell r="X5555" t="str">
            <v>1</v>
          </cell>
          <cell r="AA5555" t="str">
            <v>311</v>
          </cell>
          <cell r="AB5555" t="str">
            <v>2.1.1.1.1</v>
          </cell>
        </row>
        <row r="5556">
          <cell r="B5556" t="str">
            <v>04C001</v>
          </cell>
          <cell r="G5556">
            <v>28000</v>
          </cell>
          <cell r="T5556" t="str">
            <v>3900</v>
          </cell>
          <cell r="V5556" t="str">
            <v>3920</v>
          </cell>
          <cell r="X5556" t="str">
            <v>1</v>
          </cell>
          <cell r="AA5556" t="str">
            <v>311</v>
          </cell>
          <cell r="AB5556" t="str">
            <v>2.1.1.1.1</v>
          </cell>
        </row>
        <row r="5557">
          <cell r="B5557" t="str">
            <v>04C001</v>
          </cell>
          <cell r="G5557">
            <v>12484</v>
          </cell>
          <cell r="T5557" t="str">
            <v>3900</v>
          </cell>
          <cell r="V5557" t="str">
            <v>3960</v>
          </cell>
          <cell r="X5557" t="str">
            <v>1</v>
          </cell>
          <cell r="AA5557" t="str">
            <v>311</v>
          </cell>
          <cell r="AB5557" t="str">
            <v>2.1.1.1.1</v>
          </cell>
        </row>
        <row r="5558">
          <cell r="B5558" t="str">
            <v>04C001</v>
          </cell>
          <cell r="G5558">
            <v>210000000</v>
          </cell>
          <cell r="T5558" t="str">
            <v>6100</v>
          </cell>
          <cell r="V5558" t="str">
            <v>6120</v>
          </cell>
          <cell r="X5558" t="str">
            <v>2</v>
          </cell>
          <cell r="AA5558" t="str">
            <v>311</v>
          </cell>
          <cell r="AB5558" t="str">
            <v>2.1.1.1.1</v>
          </cell>
        </row>
        <row r="5559">
          <cell r="B5559" t="str">
            <v>04C001</v>
          </cell>
          <cell r="G5559">
            <v>156000</v>
          </cell>
          <cell r="T5559" t="str">
            <v>2100</v>
          </cell>
          <cell r="V5559" t="str">
            <v>2160</v>
          </cell>
          <cell r="X5559" t="str">
            <v>1</v>
          </cell>
          <cell r="AA5559" t="str">
            <v>393</v>
          </cell>
          <cell r="AB5559" t="str">
            <v>2.1.1.1.1</v>
          </cell>
        </row>
        <row r="5560">
          <cell r="B5560" t="str">
            <v>04C001</v>
          </cell>
          <cell r="G5560">
            <v>5000</v>
          </cell>
          <cell r="T5560" t="str">
            <v>2200</v>
          </cell>
          <cell r="V5560" t="str">
            <v>2210</v>
          </cell>
          <cell r="X5560" t="str">
            <v>1</v>
          </cell>
          <cell r="AA5560" t="str">
            <v>393</v>
          </cell>
          <cell r="AB5560" t="str">
            <v>2.1.1.1.1</v>
          </cell>
        </row>
        <row r="5561">
          <cell r="B5561" t="str">
            <v>04C001</v>
          </cell>
          <cell r="G5561">
            <v>7500</v>
          </cell>
          <cell r="T5561" t="str">
            <v>2400</v>
          </cell>
          <cell r="V5561" t="str">
            <v>2460</v>
          </cell>
          <cell r="X5561" t="str">
            <v>1</v>
          </cell>
          <cell r="AA5561" t="str">
            <v>393</v>
          </cell>
          <cell r="AB5561" t="str">
            <v>2.1.1.1.1</v>
          </cell>
        </row>
        <row r="5562">
          <cell r="B5562" t="str">
            <v>04C001</v>
          </cell>
          <cell r="G5562">
            <v>2500</v>
          </cell>
          <cell r="T5562" t="str">
            <v>2400</v>
          </cell>
          <cell r="V5562" t="str">
            <v>2490</v>
          </cell>
          <cell r="X5562" t="str">
            <v>1</v>
          </cell>
          <cell r="AA5562" t="str">
            <v>393</v>
          </cell>
          <cell r="AB5562" t="str">
            <v>2.1.1.1.1</v>
          </cell>
        </row>
        <row r="5563">
          <cell r="B5563" t="str">
            <v>04C001</v>
          </cell>
          <cell r="G5563">
            <v>54512</v>
          </cell>
          <cell r="T5563" t="str">
            <v>2600</v>
          </cell>
          <cell r="V5563" t="str">
            <v>2610</v>
          </cell>
          <cell r="X5563" t="str">
            <v>1</v>
          </cell>
          <cell r="AA5563" t="str">
            <v>393</v>
          </cell>
          <cell r="AB5563" t="str">
            <v>2.1.1.1.1</v>
          </cell>
        </row>
        <row r="5564">
          <cell r="B5564" t="str">
            <v>04C001</v>
          </cell>
          <cell r="G5564">
            <v>2250</v>
          </cell>
          <cell r="T5564" t="str">
            <v>2900</v>
          </cell>
          <cell r="V5564" t="str">
            <v>2940</v>
          </cell>
          <cell r="X5564" t="str">
            <v>1</v>
          </cell>
          <cell r="AA5564" t="str">
            <v>393</v>
          </cell>
          <cell r="AB5564" t="str">
            <v>2.1.1.1.1</v>
          </cell>
        </row>
        <row r="5565">
          <cell r="B5565" t="str">
            <v>04C001</v>
          </cell>
          <cell r="G5565">
            <v>14032</v>
          </cell>
          <cell r="T5565" t="str">
            <v>3100</v>
          </cell>
          <cell r="V5565" t="str">
            <v>3110</v>
          </cell>
          <cell r="X5565" t="str">
            <v>1</v>
          </cell>
          <cell r="AA5565" t="str">
            <v>393</v>
          </cell>
          <cell r="AB5565" t="str">
            <v>2.1.1.1.1</v>
          </cell>
        </row>
        <row r="5566">
          <cell r="B5566" t="str">
            <v>04C001</v>
          </cell>
          <cell r="G5566">
            <v>42172</v>
          </cell>
          <cell r="T5566" t="str">
            <v>3100</v>
          </cell>
          <cell r="V5566" t="str">
            <v>3140</v>
          </cell>
          <cell r="X5566" t="str">
            <v>1</v>
          </cell>
          <cell r="AA5566" t="str">
            <v>393</v>
          </cell>
          <cell r="AB5566" t="str">
            <v>2.1.1.1.1</v>
          </cell>
        </row>
        <row r="5567">
          <cell r="B5567" t="str">
            <v>04C001</v>
          </cell>
          <cell r="G5567">
            <v>500032</v>
          </cell>
          <cell r="T5567" t="str">
            <v>3100</v>
          </cell>
          <cell r="V5567" t="str">
            <v>3170</v>
          </cell>
          <cell r="X5567" t="str">
            <v>1</v>
          </cell>
          <cell r="AA5567" t="str">
            <v>393</v>
          </cell>
          <cell r="AB5567" t="str">
            <v>2.1.1.1.1</v>
          </cell>
        </row>
        <row r="5568">
          <cell r="B5568" t="str">
            <v>04C001</v>
          </cell>
          <cell r="G5568">
            <v>5077</v>
          </cell>
          <cell r="T5568" t="str">
            <v>3100</v>
          </cell>
          <cell r="V5568" t="str">
            <v>3190</v>
          </cell>
          <cell r="X5568" t="str">
            <v>1</v>
          </cell>
          <cell r="AA5568" t="str">
            <v>393</v>
          </cell>
          <cell r="AB5568" t="str">
            <v>2.1.1.1.1</v>
          </cell>
        </row>
        <row r="5569">
          <cell r="B5569" t="str">
            <v>04C001</v>
          </cell>
          <cell r="G5569">
            <v>46500</v>
          </cell>
          <cell r="T5569" t="str">
            <v>3200</v>
          </cell>
          <cell r="V5569" t="str">
            <v>3270</v>
          </cell>
          <cell r="X5569" t="str">
            <v>1</v>
          </cell>
          <cell r="AA5569" t="str">
            <v>393</v>
          </cell>
          <cell r="AB5569" t="str">
            <v>2.1.1.1.1</v>
          </cell>
        </row>
        <row r="5570">
          <cell r="B5570" t="str">
            <v>04C001</v>
          </cell>
          <cell r="G5570">
            <v>14776</v>
          </cell>
          <cell r="T5570" t="str">
            <v>3300</v>
          </cell>
          <cell r="V5570" t="str">
            <v>3330</v>
          </cell>
          <cell r="X5570" t="str">
            <v>1</v>
          </cell>
          <cell r="AA5570" t="str">
            <v>393</v>
          </cell>
          <cell r="AB5570" t="str">
            <v>2.1.1.1.1</v>
          </cell>
        </row>
        <row r="5571">
          <cell r="B5571" t="str">
            <v>04C001</v>
          </cell>
          <cell r="G5571">
            <v>60000</v>
          </cell>
          <cell r="T5571" t="str">
            <v>3300</v>
          </cell>
          <cell r="V5571" t="str">
            <v>3360</v>
          </cell>
          <cell r="X5571" t="str">
            <v>1</v>
          </cell>
          <cell r="AA5571" t="str">
            <v>393</v>
          </cell>
          <cell r="AB5571" t="str">
            <v>2.1.1.1.1</v>
          </cell>
        </row>
        <row r="5572">
          <cell r="B5572" t="str">
            <v>04C001</v>
          </cell>
          <cell r="G5572">
            <v>10000</v>
          </cell>
          <cell r="T5572" t="str">
            <v>3300</v>
          </cell>
          <cell r="V5572" t="str">
            <v>3360</v>
          </cell>
          <cell r="X5572" t="str">
            <v>1</v>
          </cell>
          <cell r="AA5572" t="str">
            <v>393</v>
          </cell>
          <cell r="AB5572" t="str">
            <v>2.1.1.1.1</v>
          </cell>
        </row>
        <row r="5573">
          <cell r="B5573" t="str">
            <v>04C001</v>
          </cell>
          <cell r="G5573">
            <v>212415</v>
          </cell>
          <cell r="T5573" t="str">
            <v>3300</v>
          </cell>
          <cell r="V5573" t="str">
            <v>3380</v>
          </cell>
          <cell r="X5573" t="str">
            <v>1</v>
          </cell>
          <cell r="AA5573" t="str">
            <v>393</v>
          </cell>
          <cell r="AB5573" t="str">
            <v>2.1.1.1.1</v>
          </cell>
        </row>
        <row r="5574">
          <cell r="B5574" t="str">
            <v>04C001</v>
          </cell>
          <cell r="G5574">
            <v>54606</v>
          </cell>
          <cell r="T5574" t="str">
            <v>3400</v>
          </cell>
          <cell r="V5574" t="str">
            <v>3450</v>
          </cell>
          <cell r="X5574" t="str">
            <v>1</v>
          </cell>
          <cell r="AA5574" t="str">
            <v>393</v>
          </cell>
          <cell r="AB5574" t="str">
            <v>2.1.1.1.1</v>
          </cell>
        </row>
        <row r="5575">
          <cell r="B5575" t="str">
            <v>04C001</v>
          </cell>
          <cell r="G5575">
            <v>15000</v>
          </cell>
          <cell r="T5575" t="str">
            <v>3500</v>
          </cell>
          <cell r="V5575" t="str">
            <v>3510</v>
          </cell>
          <cell r="X5575" t="str">
            <v>1</v>
          </cell>
          <cell r="AA5575" t="str">
            <v>393</v>
          </cell>
          <cell r="AB5575" t="str">
            <v>2.1.1.1.1</v>
          </cell>
        </row>
        <row r="5576">
          <cell r="B5576" t="str">
            <v>04C001</v>
          </cell>
          <cell r="G5576">
            <v>15000</v>
          </cell>
          <cell r="T5576" t="str">
            <v>3500</v>
          </cell>
          <cell r="V5576" t="str">
            <v>3550</v>
          </cell>
          <cell r="X5576" t="str">
            <v>1</v>
          </cell>
          <cell r="AA5576" t="str">
            <v>393</v>
          </cell>
          <cell r="AB5576" t="str">
            <v>2.1.1.1.1</v>
          </cell>
        </row>
        <row r="5577">
          <cell r="B5577" t="str">
            <v>04C001</v>
          </cell>
          <cell r="G5577">
            <v>3000</v>
          </cell>
          <cell r="T5577" t="str">
            <v>3500</v>
          </cell>
          <cell r="V5577" t="str">
            <v>3570</v>
          </cell>
          <cell r="X5577" t="str">
            <v>1</v>
          </cell>
          <cell r="AA5577" t="str">
            <v>393</v>
          </cell>
          <cell r="AB5577" t="str">
            <v>2.1.1.1.1</v>
          </cell>
        </row>
        <row r="5578">
          <cell r="B5578" t="str">
            <v>04C001</v>
          </cell>
          <cell r="G5578">
            <v>7500</v>
          </cell>
          <cell r="T5578" t="str">
            <v>3500</v>
          </cell>
          <cell r="V5578" t="str">
            <v>3590</v>
          </cell>
          <cell r="X5578" t="str">
            <v>1</v>
          </cell>
          <cell r="AA5578" t="str">
            <v>393</v>
          </cell>
          <cell r="AB5578" t="str">
            <v>2.1.1.1.1</v>
          </cell>
        </row>
        <row r="5579">
          <cell r="B5579" t="str">
            <v>04C001</v>
          </cell>
          <cell r="G5579">
            <v>37500</v>
          </cell>
          <cell r="T5579" t="str">
            <v>3700</v>
          </cell>
          <cell r="V5579" t="str">
            <v>3720</v>
          </cell>
          <cell r="X5579" t="str">
            <v>1</v>
          </cell>
          <cell r="AA5579" t="str">
            <v>393</v>
          </cell>
          <cell r="AB5579" t="str">
            <v>2.1.1.1.1</v>
          </cell>
        </row>
        <row r="5580">
          <cell r="B5580" t="str">
            <v>04C001</v>
          </cell>
          <cell r="G5580">
            <v>19130</v>
          </cell>
          <cell r="T5580" t="str">
            <v>3900</v>
          </cell>
          <cell r="V5580" t="str">
            <v>3910</v>
          </cell>
          <cell r="X5580" t="str">
            <v>1</v>
          </cell>
          <cell r="AA5580" t="str">
            <v>393</v>
          </cell>
          <cell r="AB5580" t="str">
            <v>2.1.1.1.1</v>
          </cell>
        </row>
        <row r="5581">
          <cell r="B5581" t="str">
            <v>04C001</v>
          </cell>
          <cell r="G5581">
            <v>8000</v>
          </cell>
          <cell r="T5581" t="str">
            <v>3900</v>
          </cell>
          <cell r="V5581" t="str">
            <v>3920</v>
          </cell>
          <cell r="X5581" t="str">
            <v>1</v>
          </cell>
          <cell r="AA5581" t="str">
            <v>393</v>
          </cell>
          <cell r="AB5581" t="str">
            <v>2.1.1.1.1</v>
          </cell>
        </row>
        <row r="5582">
          <cell r="B5582" t="str">
            <v>04C001</v>
          </cell>
          <cell r="G5582">
            <v>14562</v>
          </cell>
          <cell r="T5582" t="str">
            <v>3900</v>
          </cell>
          <cell r="V5582" t="str">
            <v>3960</v>
          </cell>
          <cell r="X5582" t="str">
            <v>1</v>
          </cell>
          <cell r="AA5582" t="str">
            <v>393</v>
          </cell>
          <cell r="AB5582" t="str">
            <v>2.1.1.1.1</v>
          </cell>
        </row>
        <row r="5583">
          <cell r="B5583" t="str">
            <v>04P0DE</v>
          </cell>
          <cell r="G5583">
            <v>180000</v>
          </cell>
          <cell r="T5583" t="str">
            <v>1100</v>
          </cell>
          <cell r="V5583" t="str">
            <v>1130</v>
          </cell>
          <cell r="X5583" t="str">
            <v>1</v>
          </cell>
          <cell r="AA5583" t="str">
            <v>311</v>
          </cell>
          <cell r="AB5583" t="str">
            <v>2.1.1.2.0</v>
          </cell>
        </row>
        <row r="5584">
          <cell r="B5584" t="str">
            <v>04P0DE</v>
          </cell>
          <cell r="G5584">
            <v>2049486</v>
          </cell>
          <cell r="T5584" t="str">
            <v>1200</v>
          </cell>
          <cell r="V5584" t="str">
            <v>1210</v>
          </cell>
          <cell r="X5584" t="str">
            <v>1</v>
          </cell>
          <cell r="AA5584" t="str">
            <v>311</v>
          </cell>
          <cell r="AB5584" t="str">
            <v>2.1.1.2.0</v>
          </cell>
        </row>
        <row r="5585">
          <cell r="B5585" t="str">
            <v>04P0DE</v>
          </cell>
          <cell r="G5585">
            <v>3000</v>
          </cell>
          <cell r="T5585" t="str">
            <v>1300</v>
          </cell>
          <cell r="V5585" t="str">
            <v>1320</v>
          </cell>
          <cell r="X5585" t="str">
            <v>1</v>
          </cell>
          <cell r="AA5585" t="str">
            <v>311</v>
          </cell>
          <cell r="AB5585" t="str">
            <v>2.1.1.2.0</v>
          </cell>
        </row>
        <row r="5586">
          <cell r="B5586" t="str">
            <v>04P0DE</v>
          </cell>
          <cell r="G5586">
            <v>102000</v>
          </cell>
          <cell r="T5586" t="str">
            <v>1300</v>
          </cell>
          <cell r="V5586" t="str">
            <v>1320</v>
          </cell>
          <cell r="X5586" t="str">
            <v>1</v>
          </cell>
          <cell r="AA5586" t="str">
            <v>311</v>
          </cell>
          <cell r="AB5586" t="str">
            <v>2.1.1.2.0</v>
          </cell>
        </row>
        <row r="5587">
          <cell r="B5587" t="str">
            <v>04P0DE</v>
          </cell>
          <cell r="G5587">
            <v>123198</v>
          </cell>
          <cell r="T5587" t="str">
            <v>1400</v>
          </cell>
          <cell r="V5587" t="str">
            <v>1410</v>
          </cell>
          <cell r="X5587" t="str">
            <v>1</v>
          </cell>
          <cell r="AA5587" t="str">
            <v>311</v>
          </cell>
          <cell r="AB5587" t="str">
            <v>2.1.1.2.0</v>
          </cell>
        </row>
        <row r="5588">
          <cell r="B5588" t="str">
            <v>04P0DE</v>
          </cell>
          <cell r="G5588">
            <v>60000</v>
          </cell>
          <cell r="T5588" t="str">
            <v>1400</v>
          </cell>
          <cell r="V5588" t="str">
            <v>1420</v>
          </cell>
          <cell r="X5588" t="str">
            <v>1</v>
          </cell>
          <cell r="AA5588" t="str">
            <v>311</v>
          </cell>
          <cell r="AB5588" t="str">
            <v>2.1.1.2.0</v>
          </cell>
        </row>
        <row r="5589">
          <cell r="B5589" t="str">
            <v>04P0DE</v>
          </cell>
          <cell r="G5589">
            <v>24000</v>
          </cell>
          <cell r="T5589" t="str">
            <v>1400</v>
          </cell>
          <cell r="V5589" t="str">
            <v>1430</v>
          </cell>
          <cell r="X5589" t="str">
            <v>1</v>
          </cell>
          <cell r="AA5589" t="str">
            <v>311</v>
          </cell>
          <cell r="AB5589" t="str">
            <v>2.1.1.2.0</v>
          </cell>
        </row>
        <row r="5590">
          <cell r="B5590" t="str">
            <v>04P0DE</v>
          </cell>
          <cell r="G5590">
            <v>30000</v>
          </cell>
          <cell r="T5590" t="str">
            <v>1400</v>
          </cell>
          <cell r="V5590" t="str">
            <v>1440</v>
          </cell>
          <cell r="X5590" t="str">
            <v>1</v>
          </cell>
          <cell r="AA5590" t="str">
            <v>311</v>
          </cell>
          <cell r="AB5590" t="str">
            <v>2.1.1.2.0</v>
          </cell>
        </row>
        <row r="5591">
          <cell r="B5591" t="str">
            <v>04P0DE</v>
          </cell>
          <cell r="G5591">
            <v>720000</v>
          </cell>
          <cell r="T5591" t="str">
            <v>1500</v>
          </cell>
          <cell r="V5591" t="str">
            <v>1590</v>
          </cell>
          <cell r="X5591" t="str">
            <v>1</v>
          </cell>
          <cell r="AA5591" t="str">
            <v>311</v>
          </cell>
          <cell r="AB5591" t="str">
            <v>2.1.1.2.0</v>
          </cell>
        </row>
        <row r="5592">
          <cell r="B5592" t="str">
            <v>04P0DE</v>
          </cell>
          <cell r="G5592">
            <v>152472</v>
          </cell>
          <cell r="T5592" t="str">
            <v>1600</v>
          </cell>
          <cell r="V5592" t="str">
            <v>1610</v>
          </cell>
          <cell r="X5592" t="str">
            <v>1</v>
          </cell>
          <cell r="AA5592" t="str">
            <v>311</v>
          </cell>
          <cell r="AB5592" t="str">
            <v>2.1.1.2.0</v>
          </cell>
        </row>
        <row r="5593">
          <cell r="B5593" t="str">
            <v>04P0DE</v>
          </cell>
          <cell r="G5593">
            <v>18000</v>
          </cell>
          <cell r="T5593" t="str">
            <v>2100</v>
          </cell>
          <cell r="V5593" t="str">
            <v>2110</v>
          </cell>
          <cell r="X5593" t="str">
            <v>1</v>
          </cell>
          <cell r="AA5593" t="str">
            <v>311</v>
          </cell>
          <cell r="AB5593" t="str">
            <v>2.1.1.2.0</v>
          </cell>
        </row>
        <row r="5594">
          <cell r="B5594" t="str">
            <v>04P0DE</v>
          </cell>
          <cell r="G5594">
            <v>18000</v>
          </cell>
          <cell r="T5594" t="str">
            <v>2100</v>
          </cell>
          <cell r="V5594" t="str">
            <v>2110</v>
          </cell>
          <cell r="X5594" t="str">
            <v>1</v>
          </cell>
          <cell r="AA5594" t="str">
            <v>311</v>
          </cell>
          <cell r="AB5594" t="str">
            <v>2.1.1.2.0</v>
          </cell>
        </row>
        <row r="5595">
          <cell r="B5595" t="str">
            <v>04P0DE</v>
          </cell>
          <cell r="G5595">
            <v>7200</v>
          </cell>
          <cell r="T5595" t="str">
            <v>2100</v>
          </cell>
          <cell r="V5595" t="str">
            <v>2120</v>
          </cell>
          <cell r="X5595" t="str">
            <v>1</v>
          </cell>
          <cell r="AA5595" t="str">
            <v>311</v>
          </cell>
          <cell r="AB5595" t="str">
            <v>2.1.1.2.0</v>
          </cell>
        </row>
        <row r="5596">
          <cell r="B5596" t="str">
            <v>04P0DE</v>
          </cell>
          <cell r="G5596">
            <v>9600</v>
          </cell>
          <cell r="T5596" t="str">
            <v>2100</v>
          </cell>
          <cell r="V5596" t="str">
            <v>2140</v>
          </cell>
          <cell r="X5596" t="str">
            <v>1</v>
          </cell>
          <cell r="AA5596" t="str">
            <v>311</v>
          </cell>
          <cell r="AB5596" t="str">
            <v>2.1.1.2.0</v>
          </cell>
        </row>
        <row r="5597">
          <cell r="B5597" t="str">
            <v>04P0DE</v>
          </cell>
          <cell r="G5597">
            <v>50400</v>
          </cell>
          <cell r="T5597" t="str">
            <v>2100</v>
          </cell>
          <cell r="V5597" t="str">
            <v>2140</v>
          </cell>
          <cell r="X5597" t="str">
            <v>1</v>
          </cell>
          <cell r="AA5597" t="str">
            <v>311</v>
          </cell>
          <cell r="AB5597" t="str">
            <v>2.1.1.2.0</v>
          </cell>
        </row>
        <row r="5598">
          <cell r="B5598" t="str">
            <v>04P0DE</v>
          </cell>
          <cell r="G5598">
            <v>18000</v>
          </cell>
          <cell r="T5598" t="str">
            <v>2100</v>
          </cell>
          <cell r="V5598" t="str">
            <v>2150</v>
          </cell>
          <cell r="X5598" t="str">
            <v>1</v>
          </cell>
          <cell r="AA5598" t="str">
            <v>311</v>
          </cell>
          <cell r="AB5598" t="str">
            <v>2.1.1.2.0</v>
          </cell>
        </row>
        <row r="5599">
          <cell r="B5599" t="str">
            <v>04P0DE</v>
          </cell>
          <cell r="G5599">
            <v>9600</v>
          </cell>
          <cell r="T5599" t="str">
            <v>2100</v>
          </cell>
          <cell r="V5599" t="str">
            <v>2160</v>
          </cell>
          <cell r="X5599" t="str">
            <v>1</v>
          </cell>
          <cell r="AA5599" t="str">
            <v>311</v>
          </cell>
          <cell r="AB5599" t="str">
            <v>2.1.1.2.0</v>
          </cell>
        </row>
        <row r="5600">
          <cell r="B5600" t="str">
            <v>04P0DE</v>
          </cell>
          <cell r="G5600">
            <v>6000</v>
          </cell>
          <cell r="T5600" t="str">
            <v>2400</v>
          </cell>
          <cell r="V5600" t="str">
            <v>2460</v>
          </cell>
          <cell r="X5600" t="str">
            <v>1</v>
          </cell>
          <cell r="AA5600" t="str">
            <v>311</v>
          </cell>
          <cell r="AB5600" t="str">
            <v>2.1.1.2.0</v>
          </cell>
        </row>
        <row r="5601">
          <cell r="B5601" t="str">
            <v>04P0DE</v>
          </cell>
          <cell r="G5601">
            <v>14400</v>
          </cell>
          <cell r="T5601" t="str">
            <v>2600</v>
          </cell>
          <cell r="V5601" t="str">
            <v>2610</v>
          </cell>
          <cell r="X5601" t="str">
            <v>1</v>
          </cell>
          <cell r="AA5601" t="str">
            <v>311</v>
          </cell>
          <cell r="AB5601" t="str">
            <v>2.1.1.2.0</v>
          </cell>
        </row>
        <row r="5602">
          <cell r="B5602" t="str">
            <v>04P0DE</v>
          </cell>
          <cell r="G5602">
            <v>12000</v>
          </cell>
          <cell r="T5602" t="str">
            <v>2900</v>
          </cell>
          <cell r="V5602" t="str">
            <v>2910</v>
          </cell>
          <cell r="X5602" t="str">
            <v>1</v>
          </cell>
          <cell r="AA5602" t="str">
            <v>311</v>
          </cell>
          <cell r="AB5602" t="str">
            <v>2.1.1.2.0</v>
          </cell>
        </row>
        <row r="5603">
          <cell r="B5603" t="str">
            <v>04P0DE</v>
          </cell>
          <cell r="G5603">
            <v>3600</v>
          </cell>
          <cell r="T5603" t="str">
            <v>2900</v>
          </cell>
          <cell r="V5603" t="str">
            <v>2920</v>
          </cell>
          <cell r="X5603" t="str">
            <v>1</v>
          </cell>
          <cell r="AA5603" t="str">
            <v>311</v>
          </cell>
          <cell r="AB5603" t="str">
            <v>2.1.1.2.0</v>
          </cell>
        </row>
        <row r="5604">
          <cell r="B5604" t="str">
            <v>04P0DE</v>
          </cell>
          <cell r="G5604">
            <v>3600</v>
          </cell>
          <cell r="T5604" t="str">
            <v>2900</v>
          </cell>
          <cell r="V5604" t="str">
            <v>2930</v>
          </cell>
          <cell r="X5604" t="str">
            <v>1</v>
          </cell>
          <cell r="AA5604" t="str">
            <v>311</v>
          </cell>
          <cell r="AB5604" t="str">
            <v>2.1.1.2.0</v>
          </cell>
        </row>
        <row r="5605">
          <cell r="B5605" t="str">
            <v>04P0DE</v>
          </cell>
          <cell r="G5605">
            <v>24000</v>
          </cell>
          <cell r="T5605" t="str">
            <v>2900</v>
          </cell>
          <cell r="V5605" t="str">
            <v>2940</v>
          </cell>
          <cell r="X5605" t="str">
            <v>1</v>
          </cell>
          <cell r="AA5605" t="str">
            <v>311</v>
          </cell>
          <cell r="AB5605" t="str">
            <v>2.1.1.2.0</v>
          </cell>
        </row>
        <row r="5606">
          <cell r="B5606" t="str">
            <v>04P0DE</v>
          </cell>
          <cell r="G5606">
            <v>7200</v>
          </cell>
          <cell r="T5606" t="str">
            <v>2900</v>
          </cell>
          <cell r="V5606" t="str">
            <v>2960</v>
          </cell>
          <cell r="X5606" t="str">
            <v>1</v>
          </cell>
          <cell r="AA5606" t="str">
            <v>311</v>
          </cell>
          <cell r="AB5606" t="str">
            <v>2.1.1.2.0</v>
          </cell>
        </row>
        <row r="5607">
          <cell r="B5607" t="str">
            <v>04P0DE</v>
          </cell>
          <cell r="G5607">
            <v>4800</v>
          </cell>
          <cell r="T5607" t="str">
            <v>3100</v>
          </cell>
          <cell r="V5607" t="str">
            <v>3110</v>
          </cell>
          <cell r="X5607" t="str">
            <v>1</v>
          </cell>
          <cell r="AA5607" t="str">
            <v>311</v>
          </cell>
          <cell r="AB5607" t="str">
            <v>2.1.1.2.0</v>
          </cell>
        </row>
        <row r="5608">
          <cell r="B5608" t="str">
            <v>04P0DE</v>
          </cell>
          <cell r="G5608">
            <v>3600</v>
          </cell>
          <cell r="T5608" t="str">
            <v>3100</v>
          </cell>
          <cell r="V5608" t="str">
            <v>3130</v>
          </cell>
          <cell r="X5608" t="str">
            <v>1</v>
          </cell>
          <cell r="AA5608" t="str">
            <v>311</v>
          </cell>
          <cell r="AB5608" t="str">
            <v>2.1.1.2.0</v>
          </cell>
        </row>
        <row r="5609">
          <cell r="B5609" t="str">
            <v>04P0DE</v>
          </cell>
          <cell r="G5609">
            <v>1298030</v>
          </cell>
          <cell r="T5609" t="str">
            <v>3300</v>
          </cell>
          <cell r="V5609" t="str">
            <v>3310</v>
          </cell>
          <cell r="X5609" t="str">
            <v>1</v>
          </cell>
          <cell r="AA5609" t="str">
            <v>311</v>
          </cell>
          <cell r="AB5609" t="str">
            <v>2.1.1.2.0</v>
          </cell>
        </row>
        <row r="5610">
          <cell r="B5610" t="str">
            <v>04P0DE</v>
          </cell>
          <cell r="G5610">
            <v>812000</v>
          </cell>
          <cell r="T5610" t="str">
            <v>3300</v>
          </cell>
          <cell r="V5610" t="str">
            <v>3330</v>
          </cell>
          <cell r="X5610" t="str">
            <v>1</v>
          </cell>
          <cell r="AA5610" t="str">
            <v>311</v>
          </cell>
          <cell r="AB5610" t="str">
            <v>2.1.1.2.0</v>
          </cell>
        </row>
        <row r="5611">
          <cell r="B5611" t="str">
            <v>04P0DE</v>
          </cell>
          <cell r="G5611">
            <v>12000</v>
          </cell>
          <cell r="T5611" t="str">
            <v>3300</v>
          </cell>
          <cell r="V5611" t="str">
            <v>3360</v>
          </cell>
          <cell r="X5611" t="str">
            <v>1</v>
          </cell>
          <cell r="AA5611" t="str">
            <v>311</v>
          </cell>
          <cell r="AB5611" t="str">
            <v>2.1.1.2.0</v>
          </cell>
        </row>
        <row r="5612">
          <cell r="B5612" t="str">
            <v>04P0DE</v>
          </cell>
          <cell r="G5612">
            <v>12000</v>
          </cell>
          <cell r="T5612" t="str">
            <v>3300</v>
          </cell>
          <cell r="V5612" t="str">
            <v>3360</v>
          </cell>
          <cell r="X5612" t="str">
            <v>1</v>
          </cell>
          <cell r="AA5612" t="str">
            <v>311</v>
          </cell>
          <cell r="AB5612" t="str">
            <v>2.1.1.2.0</v>
          </cell>
        </row>
        <row r="5613">
          <cell r="B5613" t="str">
            <v>04P0DE</v>
          </cell>
          <cell r="G5613">
            <v>339725</v>
          </cell>
          <cell r="T5613" t="str">
            <v>3300</v>
          </cell>
          <cell r="V5613" t="str">
            <v>3380</v>
          </cell>
          <cell r="X5613" t="str">
            <v>1</v>
          </cell>
          <cell r="AA5613" t="str">
            <v>311</v>
          </cell>
          <cell r="AB5613" t="str">
            <v>2.1.1.2.0</v>
          </cell>
        </row>
        <row r="5614">
          <cell r="B5614" t="str">
            <v>04P0DE</v>
          </cell>
          <cell r="G5614">
            <v>2257501</v>
          </cell>
          <cell r="T5614" t="str">
            <v>3300</v>
          </cell>
          <cell r="V5614" t="str">
            <v>3380</v>
          </cell>
          <cell r="X5614" t="str">
            <v>1</v>
          </cell>
          <cell r="AA5614" t="str">
            <v>311</v>
          </cell>
          <cell r="AB5614" t="str">
            <v>2.1.1.2.0</v>
          </cell>
        </row>
        <row r="5615">
          <cell r="B5615" t="str">
            <v>04P0DE</v>
          </cell>
          <cell r="G5615">
            <v>380000</v>
          </cell>
          <cell r="T5615" t="str">
            <v>3400</v>
          </cell>
          <cell r="V5615" t="str">
            <v>3410</v>
          </cell>
          <cell r="X5615" t="str">
            <v>1</v>
          </cell>
          <cell r="AA5615" t="str">
            <v>311</v>
          </cell>
          <cell r="AB5615" t="str">
            <v>2.1.1.2.0</v>
          </cell>
        </row>
        <row r="5616">
          <cell r="B5616" t="str">
            <v>04P0DE</v>
          </cell>
          <cell r="G5616">
            <v>60000</v>
          </cell>
          <cell r="T5616" t="str">
            <v>3400</v>
          </cell>
          <cell r="V5616" t="str">
            <v>3450</v>
          </cell>
          <cell r="X5616" t="str">
            <v>1</v>
          </cell>
          <cell r="AA5616" t="str">
            <v>311</v>
          </cell>
          <cell r="AB5616" t="str">
            <v>2.1.1.2.0</v>
          </cell>
        </row>
        <row r="5617">
          <cell r="B5617" t="str">
            <v>04P0DE</v>
          </cell>
          <cell r="G5617">
            <v>10805</v>
          </cell>
          <cell r="T5617" t="str">
            <v>3500</v>
          </cell>
          <cell r="V5617" t="str">
            <v>3520</v>
          </cell>
          <cell r="X5617" t="str">
            <v>1</v>
          </cell>
          <cell r="AA5617" t="str">
            <v>311</v>
          </cell>
          <cell r="AB5617" t="str">
            <v>2.1.1.2.0</v>
          </cell>
        </row>
        <row r="5618">
          <cell r="B5618" t="str">
            <v>04P0DE</v>
          </cell>
          <cell r="G5618">
            <v>9600</v>
          </cell>
          <cell r="T5618" t="str">
            <v>3500</v>
          </cell>
          <cell r="V5618" t="str">
            <v>3530</v>
          </cell>
          <cell r="X5618" t="str">
            <v>1</v>
          </cell>
          <cell r="AA5618" t="str">
            <v>311</v>
          </cell>
          <cell r="AB5618" t="str">
            <v>2.1.1.2.0</v>
          </cell>
        </row>
        <row r="5619">
          <cell r="B5619" t="str">
            <v>04P0DE</v>
          </cell>
          <cell r="G5619">
            <v>9600</v>
          </cell>
          <cell r="T5619" t="str">
            <v>3500</v>
          </cell>
          <cell r="V5619" t="str">
            <v>3550</v>
          </cell>
          <cell r="X5619" t="str">
            <v>1</v>
          </cell>
          <cell r="AA5619" t="str">
            <v>311</v>
          </cell>
          <cell r="AB5619" t="str">
            <v>2.1.1.2.0</v>
          </cell>
        </row>
        <row r="5620">
          <cell r="B5620" t="str">
            <v>04P0DE</v>
          </cell>
          <cell r="G5620">
            <v>48000</v>
          </cell>
          <cell r="T5620" t="str">
            <v>3900</v>
          </cell>
          <cell r="V5620" t="str">
            <v>3920</v>
          </cell>
          <cell r="X5620" t="str">
            <v>1</v>
          </cell>
          <cell r="AA5620" t="str">
            <v>311</v>
          </cell>
          <cell r="AB5620" t="str">
            <v>2.1.1.2.0</v>
          </cell>
        </row>
        <row r="5621">
          <cell r="B5621" t="str">
            <v>04P0DE</v>
          </cell>
          <cell r="G5621">
            <v>96583</v>
          </cell>
          <cell r="T5621" t="str">
            <v>3900</v>
          </cell>
          <cell r="V5621" t="str">
            <v>3980</v>
          </cell>
          <cell r="X5621" t="str">
            <v>1</v>
          </cell>
          <cell r="AA5621" t="str">
            <v>311</v>
          </cell>
          <cell r="AB5621" t="str">
            <v>2.1.1.2.0</v>
          </cell>
        </row>
        <row r="5622">
          <cell r="B5622" t="str">
            <v>04P0DS</v>
          </cell>
          <cell r="G5622">
            <v>1500000</v>
          </cell>
          <cell r="T5622" t="str">
            <v>3300</v>
          </cell>
          <cell r="V5622" t="str">
            <v>3310</v>
          </cell>
          <cell r="X5622" t="str">
            <v>1</v>
          </cell>
          <cell r="AA5622" t="str">
            <v>124</v>
          </cell>
          <cell r="AB5622" t="str">
            <v>2.1.1.2.0</v>
          </cell>
        </row>
        <row r="5623">
          <cell r="B5623" t="str">
            <v>04P0DS</v>
          </cell>
          <cell r="G5623">
            <v>250000</v>
          </cell>
          <cell r="T5623" t="str">
            <v>3300</v>
          </cell>
          <cell r="V5623" t="str">
            <v>3310</v>
          </cell>
          <cell r="X5623" t="str">
            <v>1</v>
          </cell>
          <cell r="AA5623" t="str">
            <v>124</v>
          </cell>
          <cell r="AB5623" t="str">
            <v>2.1.1.2.0</v>
          </cell>
        </row>
        <row r="5624">
          <cell r="B5624" t="str">
            <v>04P0DS</v>
          </cell>
          <cell r="G5624">
            <v>136416</v>
          </cell>
          <cell r="T5624" t="str">
            <v>2100</v>
          </cell>
          <cell r="V5624" t="str">
            <v>2110</v>
          </cell>
          <cell r="X5624" t="str">
            <v>1</v>
          </cell>
          <cell r="AA5624" t="str">
            <v>134</v>
          </cell>
          <cell r="AB5624" t="str">
            <v>2.1.1.2.0</v>
          </cell>
        </row>
        <row r="5625">
          <cell r="B5625" t="str">
            <v>04P0DS</v>
          </cell>
          <cell r="G5625">
            <v>50000</v>
          </cell>
          <cell r="T5625" t="str">
            <v>2100</v>
          </cell>
          <cell r="V5625" t="str">
            <v>2140</v>
          </cell>
          <cell r="X5625" t="str">
            <v>1</v>
          </cell>
          <cell r="AA5625" t="str">
            <v>134</v>
          </cell>
          <cell r="AB5625" t="str">
            <v>2.1.1.2.0</v>
          </cell>
        </row>
        <row r="5626">
          <cell r="B5626" t="str">
            <v>04P0DS</v>
          </cell>
          <cell r="G5626">
            <v>100000</v>
          </cell>
          <cell r="T5626" t="str">
            <v>2100</v>
          </cell>
          <cell r="V5626" t="str">
            <v>2150</v>
          </cell>
          <cell r="X5626" t="str">
            <v>1</v>
          </cell>
          <cell r="AA5626" t="str">
            <v>134</v>
          </cell>
          <cell r="AB5626" t="str">
            <v>2.1.1.2.0</v>
          </cell>
        </row>
        <row r="5627">
          <cell r="B5627" t="str">
            <v>04P0DS</v>
          </cell>
          <cell r="G5627">
            <v>150000</v>
          </cell>
          <cell r="T5627" t="str">
            <v>2100</v>
          </cell>
          <cell r="V5627" t="str">
            <v>2150</v>
          </cell>
          <cell r="X5627" t="str">
            <v>1</v>
          </cell>
          <cell r="AA5627" t="str">
            <v>134</v>
          </cell>
          <cell r="AB5627" t="str">
            <v>2.1.1.2.0</v>
          </cell>
        </row>
        <row r="5628">
          <cell r="B5628" t="str">
            <v>04P0DS</v>
          </cell>
          <cell r="G5628">
            <v>230000</v>
          </cell>
          <cell r="T5628" t="str">
            <v>2100</v>
          </cell>
          <cell r="V5628" t="str">
            <v>2160</v>
          </cell>
          <cell r="X5628" t="str">
            <v>1</v>
          </cell>
          <cell r="AA5628" t="str">
            <v>134</v>
          </cell>
          <cell r="AB5628" t="str">
            <v>2.1.1.2.0</v>
          </cell>
        </row>
        <row r="5629">
          <cell r="B5629" t="str">
            <v>04P0DS</v>
          </cell>
          <cell r="G5629">
            <v>55000</v>
          </cell>
          <cell r="T5629" t="str">
            <v>2200</v>
          </cell>
          <cell r="V5629" t="str">
            <v>2210</v>
          </cell>
          <cell r="X5629" t="str">
            <v>1</v>
          </cell>
          <cell r="AA5629" t="str">
            <v>134</v>
          </cell>
          <cell r="AB5629" t="str">
            <v>2.1.1.2.0</v>
          </cell>
        </row>
        <row r="5630">
          <cell r="B5630" t="str">
            <v>04P0DS</v>
          </cell>
          <cell r="G5630">
            <v>15000</v>
          </cell>
          <cell r="T5630" t="str">
            <v>2400</v>
          </cell>
          <cell r="V5630" t="str">
            <v>2430</v>
          </cell>
          <cell r="X5630" t="str">
            <v>1</v>
          </cell>
          <cell r="AA5630" t="str">
            <v>134</v>
          </cell>
          <cell r="AB5630" t="str">
            <v>2.1.1.2.0</v>
          </cell>
        </row>
        <row r="5631">
          <cell r="B5631" t="str">
            <v>04P0DS</v>
          </cell>
          <cell r="G5631">
            <v>15000</v>
          </cell>
          <cell r="T5631" t="str">
            <v>2400</v>
          </cell>
          <cell r="V5631" t="str">
            <v>2440</v>
          </cell>
          <cell r="X5631" t="str">
            <v>1</v>
          </cell>
          <cell r="AA5631" t="str">
            <v>134</v>
          </cell>
          <cell r="AB5631" t="str">
            <v>2.1.1.2.0</v>
          </cell>
        </row>
        <row r="5632">
          <cell r="B5632" t="str">
            <v>04P0DS</v>
          </cell>
          <cell r="G5632">
            <v>15000</v>
          </cell>
          <cell r="T5632" t="str">
            <v>2400</v>
          </cell>
          <cell r="V5632" t="str">
            <v>2460</v>
          </cell>
          <cell r="X5632" t="str">
            <v>1</v>
          </cell>
          <cell r="AA5632" t="str">
            <v>134</v>
          </cell>
          <cell r="AB5632" t="str">
            <v>2.1.1.2.0</v>
          </cell>
        </row>
        <row r="5633">
          <cell r="B5633" t="str">
            <v>04P0DS</v>
          </cell>
          <cell r="G5633">
            <v>15000</v>
          </cell>
          <cell r="T5633" t="str">
            <v>2400</v>
          </cell>
          <cell r="V5633" t="str">
            <v>2470</v>
          </cell>
          <cell r="X5633" t="str">
            <v>1</v>
          </cell>
          <cell r="AA5633" t="str">
            <v>134</v>
          </cell>
          <cell r="AB5633" t="str">
            <v>2.1.1.2.0</v>
          </cell>
        </row>
        <row r="5634">
          <cell r="B5634" t="str">
            <v>04P0DS</v>
          </cell>
          <cell r="G5634">
            <v>15000</v>
          </cell>
          <cell r="T5634" t="str">
            <v>2400</v>
          </cell>
          <cell r="V5634" t="str">
            <v>2490</v>
          </cell>
          <cell r="X5634" t="str">
            <v>1</v>
          </cell>
          <cell r="AA5634" t="str">
            <v>134</v>
          </cell>
          <cell r="AB5634" t="str">
            <v>2.1.1.2.0</v>
          </cell>
        </row>
        <row r="5635">
          <cell r="B5635" t="str">
            <v>04P0DS</v>
          </cell>
          <cell r="G5635">
            <v>50000</v>
          </cell>
          <cell r="T5635" t="str">
            <v>2500</v>
          </cell>
          <cell r="V5635" t="str">
            <v>2540</v>
          </cell>
          <cell r="X5635" t="str">
            <v>1</v>
          </cell>
          <cell r="AA5635" t="str">
            <v>134</v>
          </cell>
          <cell r="AB5635" t="str">
            <v>2.1.1.2.0</v>
          </cell>
        </row>
        <row r="5636">
          <cell r="B5636" t="str">
            <v>04P0DS</v>
          </cell>
          <cell r="G5636">
            <v>15000</v>
          </cell>
          <cell r="T5636" t="str">
            <v>2500</v>
          </cell>
          <cell r="V5636" t="str">
            <v>2560</v>
          </cell>
          <cell r="X5636" t="str">
            <v>1</v>
          </cell>
          <cell r="AA5636" t="str">
            <v>134</v>
          </cell>
          <cell r="AB5636" t="str">
            <v>2.1.1.2.0</v>
          </cell>
        </row>
        <row r="5637">
          <cell r="B5637" t="str">
            <v>04P0DS</v>
          </cell>
          <cell r="G5637">
            <v>110000</v>
          </cell>
          <cell r="T5637" t="str">
            <v>2600</v>
          </cell>
          <cell r="V5637" t="str">
            <v>2610</v>
          </cell>
          <cell r="X5637" t="str">
            <v>1</v>
          </cell>
          <cell r="AA5637" t="str">
            <v>134</v>
          </cell>
          <cell r="AB5637" t="str">
            <v>2.1.1.2.0</v>
          </cell>
        </row>
        <row r="5638">
          <cell r="B5638" t="str">
            <v>04P0DS</v>
          </cell>
          <cell r="G5638">
            <v>100000</v>
          </cell>
          <cell r="T5638" t="str">
            <v>2700</v>
          </cell>
          <cell r="V5638" t="str">
            <v>2710</v>
          </cell>
          <cell r="X5638" t="str">
            <v>1</v>
          </cell>
          <cell r="AA5638" t="str">
            <v>134</v>
          </cell>
          <cell r="AB5638" t="str">
            <v>2.1.1.2.0</v>
          </cell>
        </row>
        <row r="5639">
          <cell r="B5639" t="str">
            <v>04P0DS</v>
          </cell>
          <cell r="G5639">
            <v>25000</v>
          </cell>
          <cell r="T5639" t="str">
            <v>2900</v>
          </cell>
          <cell r="V5639" t="str">
            <v>2910</v>
          </cell>
          <cell r="X5639" t="str">
            <v>1</v>
          </cell>
          <cell r="AA5639" t="str">
            <v>134</v>
          </cell>
          <cell r="AB5639" t="str">
            <v>2.1.1.2.0</v>
          </cell>
        </row>
        <row r="5640">
          <cell r="B5640" t="str">
            <v>04P0DS</v>
          </cell>
          <cell r="G5640">
            <v>15000</v>
          </cell>
          <cell r="T5640" t="str">
            <v>2900</v>
          </cell>
          <cell r="V5640" t="str">
            <v>2920</v>
          </cell>
          <cell r="X5640" t="str">
            <v>1</v>
          </cell>
          <cell r="AA5640" t="str">
            <v>134</v>
          </cell>
          <cell r="AB5640" t="str">
            <v>2.1.1.2.0</v>
          </cell>
        </row>
        <row r="5641">
          <cell r="B5641" t="str">
            <v>04P0DS</v>
          </cell>
          <cell r="G5641">
            <v>15000</v>
          </cell>
          <cell r="T5641" t="str">
            <v>2900</v>
          </cell>
          <cell r="V5641" t="str">
            <v>2930</v>
          </cell>
          <cell r="X5641" t="str">
            <v>1</v>
          </cell>
          <cell r="AA5641" t="str">
            <v>134</v>
          </cell>
          <cell r="AB5641" t="str">
            <v>2.1.1.2.0</v>
          </cell>
        </row>
        <row r="5642">
          <cell r="B5642" t="str">
            <v>04P0DS</v>
          </cell>
          <cell r="G5642">
            <v>50000</v>
          </cell>
          <cell r="T5642" t="str">
            <v>2900</v>
          </cell>
          <cell r="V5642" t="str">
            <v>2940</v>
          </cell>
          <cell r="X5642" t="str">
            <v>1</v>
          </cell>
          <cell r="AA5642" t="str">
            <v>134</v>
          </cell>
          <cell r="AB5642" t="str">
            <v>2.1.1.2.0</v>
          </cell>
        </row>
        <row r="5643">
          <cell r="B5643" t="str">
            <v>04P0DS</v>
          </cell>
          <cell r="G5643">
            <v>35000</v>
          </cell>
          <cell r="T5643" t="str">
            <v>2900</v>
          </cell>
          <cell r="V5643" t="str">
            <v>2960</v>
          </cell>
          <cell r="X5643" t="str">
            <v>1</v>
          </cell>
          <cell r="AA5643" t="str">
            <v>134</v>
          </cell>
          <cell r="AB5643" t="str">
            <v>2.1.1.2.0</v>
          </cell>
        </row>
        <row r="5644">
          <cell r="B5644" t="str">
            <v>04P0DS</v>
          </cell>
          <cell r="G5644">
            <v>216000</v>
          </cell>
          <cell r="T5644" t="str">
            <v>3100</v>
          </cell>
          <cell r="V5644" t="str">
            <v>3110</v>
          </cell>
          <cell r="X5644" t="str">
            <v>1</v>
          </cell>
          <cell r="AA5644" t="str">
            <v>134</v>
          </cell>
          <cell r="AB5644" t="str">
            <v>2.1.1.2.0</v>
          </cell>
        </row>
        <row r="5645">
          <cell r="B5645" t="str">
            <v>04P0DS</v>
          </cell>
          <cell r="G5645">
            <v>154000</v>
          </cell>
          <cell r="T5645" t="str">
            <v>3100</v>
          </cell>
          <cell r="V5645" t="str">
            <v>3130</v>
          </cell>
          <cell r="X5645" t="str">
            <v>1</v>
          </cell>
          <cell r="AA5645" t="str">
            <v>134</v>
          </cell>
          <cell r="AB5645" t="str">
            <v>2.1.1.2.0</v>
          </cell>
        </row>
        <row r="5646">
          <cell r="B5646" t="str">
            <v>04P0DS</v>
          </cell>
          <cell r="G5646">
            <v>168000</v>
          </cell>
          <cell r="T5646" t="str">
            <v>3100</v>
          </cell>
          <cell r="V5646" t="str">
            <v>3140</v>
          </cell>
          <cell r="X5646" t="str">
            <v>1</v>
          </cell>
          <cell r="AA5646" t="str">
            <v>134</v>
          </cell>
          <cell r="AB5646" t="str">
            <v>2.1.1.2.0</v>
          </cell>
        </row>
        <row r="5647">
          <cell r="B5647" t="str">
            <v>04P0DS</v>
          </cell>
          <cell r="G5647">
            <v>600000</v>
          </cell>
          <cell r="T5647" t="str">
            <v>3100</v>
          </cell>
          <cell r="V5647" t="str">
            <v>3170</v>
          </cell>
          <cell r="X5647" t="str">
            <v>1</v>
          </cell>
          <cell r="AA5647" t="str">
            <v>134</v>
          </cell>
          <cell r="AB5647" t="str">
            <v>2.1.1.2.0</v>
          </cell>
        </row>
        <row r="5648">
          <cell r="B5648" t="str">
            <v>04P0DS</v>
          </cell>
          <cell r="G5648">
            <v>25000</v>
          </cell>
          <cell r="T5648" t="str">
            <v>3100</v>
          </cell>
          <cell r="V5648" t="str">
            <v>3180</v>
          </cell>
          <cell r="X5648" t="str">
            <v>1</v>
          </cell>
          <cell r="AA5648" t="str">
            <v>134</v>
          </cell>
          <cell r="AB5648" t="str">
            <v>2.1.1.2.0</v>
          </cell>
        </row>
        <row r="5649">
          <cell r="B5649" t="str">
            <v>04P0DS</v>
          </cell>
          <cell r="G5649">
            <v>11000</v>
          </cell>
          <cell r="T5649" t="str">
            <v>3100</v>
          </cell>
          <cell r="V5649" t="str">
            <v>3190</v>
          </cell>
          <cell r="X5649" t="str">
            <v>1</v>
          </cell>
          <cell r="AA5649" t="str">
            <v>134</v>
          </cell>
          <cell r="AB5649" t="str">
            <v>2.1.1.2.0</v>
          </cell>
        </row>
        <row r="5650">
          <cell r="B5650" t="str">
            <v>04P0DS</v>
          </cell>
          <cell r="G5650">
            <v>3409171</v>
          </cell>
          <cell r="T5650" t="str">
            <v>3200</v>
          </cell>
          <cell r="V5650" t="str">
            <v>3220</v>
          </cell>
          <cell r="X5650" t="str">
            <v>1</v>
          </cell>
          <cell r="AA5650" t="str">
            <v>134</v>
          </cell>
          <cell r="AB5650" t="str">
            <v>2.1.1.2.0</v>
          </cell>
        </row>
        <row r="5651">
          <cell r="B5651" t="str">
            <v>04P0DS</v>
          </cell>
          <cell r="G5651">
            <v>100000</v>
          </cell>
          <cell r="T5651" t="str">
            <v>3200</v>
          </cell>
          <cell r="V5651" t="str">
            <v>3290</v>
          </cell>
          <cell r="X5651" t="str">
            <v>1</v>
          </cell>
          <cell r="AA5651" t="str">
            <v>134</v>
          </cell>
          <cell r="AB5651" t="str">
            <v>2.1.1.2.0</v>
          </cell>
        </row>
        <row r="5652">
          <cell r="B5652" t="str">
            <v>04P0DS</v>
          </cell>
          <cell r="G5652">
            <v>5982539</v>
          </cell>
          <cell r="T5652" t="str">
            <v>3300</v>
          </cell>
          <cell r="V5652" t="str">
            <v>3310</v>
          </cell>
          <cell r="X5652" t="str">
            <v>1</v>
          </cell>
          <cell r="AA5652" t="str">
            <v>134</v>
          </cell>
          <cell r="AB5652" t="str">
            <v>2.1.1.2.0</v>
          </cell>
        </row>
        <row r="5653">
          <cell r="B5653" t="str">
            <v>04P0DS</v>
          </cell>
          <cell r="G5653">
            <v>50000</v>
          </cell>
          <cell r="T5653" t="str">
            <v>3300</v>
          </cell>
          <cell r="V5653" t="str">
            <v>3340</v>
          </cell>
          <cell r="X5653" t="str">
            <v>1</v>
          </cell>
          <cell r="AA5653" t="str">
            <v>134</v>
          </cell>
          <cell r="AB5653" t="str">
            <v>2.1.1.2.0</v>
          </cell>
        </row>
        <row r="5654">
          <cell r="B5654" t="str">
            <v>04P0DS</v>
          </cell>
          <cell r="G5654">
            <v>228902</v>
          </cell>
          <cell r="T5654" t="str">
            <v>3300</v>
          </cell>
          <cell r="V5654" t="str">
            <v>3360</v>
          </cell>
          <cell r="X5654" t="str">
            <v>1</v>
          </cell>
          <cell r="AA5654" t="str">
            <v>134</v>
          </cell>
          <cell r="AB5654" t="str">
            <v>2.1.1.2.0</v>
          </cell>
        </row>
        <row r="5655">
          <cell r="B5655" t="str">
            <v>04P0DS</v>
          </cell>
          <cell r="G5655">
            <v>60000</v>
          </cell>
          <cell r="T5655" t="str">
            <v>3300</v>
          </cell>
          <cell r="V5655" t="str">
            <v>3360</v>
          </cell>
          <cell r="X5655" t="str">
            <v>1</v>
          </cell>
          <cell r="AA5655" t="str">
            <v>134</v>
          </cell>
          <cell r="AB5655" t="str">
            <v>2.1.1.2.0</v>
          </cell>
        </row>
        <row r="5656">
          <cell r="B5656" t="str">
            <v>04P0DS</v>
          </cell>
          <cell r="G5656">
            <v>1452000</v>
          </cell>
          <cell r="T5656" t="str">
            <v>3300</v>
          </cell>
          <cell r="V5656" t="str">
            <v>3380</v>
          </cell>
          <cell r="X5656" t="str">
            <v>1</v>
          </cell>
          <cell r="AA5656" t="str">
            <v>134</v>
          </cell>
          <cell r="AB5656" t="str">
            <v>2.1.1.2.0</v>
          </cell>
        </row>
        <row r="5657">
          <cell r="B5657" t="str">
            <v>04P0DS</v>
          </cell>
          <cell r="G5657">
            <v>600000</v>
          </cell>
          <cell r="T5657" t="str">
            <v>3400</v>
          </cell>
          <cell r="V5657" t="str">
            <v>3410</v>
          </cell>
          <cell r="X5657" t="str">
            <v>1</v>
          </cell>
          <cell r="AA5657" t="str">
            <v>134</v>
          </cell>
          <cell r="AB5657" t="str">
            <v>2.1.1.2.0</v>
          </cell>
        </row>
        <row r="5658">
          <cell r="B5658" t="str">
            <v>04P0DS</v>
          </cell>
          <cell r="G5658">
            <v>2500000</v>
          </cell>
          <cell r="T5658" t="str">
            <v>3400</v>
          </cell>
          <cell r="V5658" t="str">
            <v>3420</v>
          </cell>
          <cell r="X5658" t="str">
            <v>1</v>
          </cell>
          <cell r="AA5658" t="str">
            <v>134</v>
          </cell>
          <cell r="AB5658" t="str">
            <v>2.1.1.2.0</v>
          </cell>
        </row>
        <row r="5659">
          <cell r="B5659" t="str">
            <v>04P0DS</v>
          </cell>
          <cell r="G5659">
            <v>195000</v>
          </cell>
          <cell r="T5659" t="str">
            <v>3400</v>
          </cell>
          <cell r="V5659" t="str">
            <v>3430</v>
          </cell>
          <cell r="X5659" t="str">
            <v>1</v>
          </cell>
          <cell r="AA5659" t="str">
            <v>134</v>
          </cell>
          <cell r="AB5659" t="str">
            <v>2.1.1.2.0</v>
          </cell>
        </row>
        <row r="5660">
          <cell r="B5660" t="str">
            <v>04P0DS</v>
          </cell>
          <cell r="G5660">
            <v>127000</v>
          </cell>
          <cell r="T5660" t="str">
            <v>3400</v>
          </cell>
          <cell r="V5660" t="str">
            <v>3450</v>
          </cell>
          <cell r="X5660" t="str">
            <v>1</v>
          </cell>
          <cell r="AA5660" t="str">
            <v>134</v>
          </cell>
          <cell r="AB5660" t="str">
            <v>2.1.1.2.0</v>
          </cell>
        </row>
        <row r="5661">
          <cell r="B5661" t="str">
            <v>04P0DS</v>
          </cell>
          <cell r="G5661">
            <v>80000</v>
          </cell>
          <cell r="T5661" t="str">
            <v>3500</v>
          </cell>
          <cell r="V5661" t="str">
            <v>3510</v>
          </cell>
          <cell r="X5661" t="str">
            <v>1</v>
          </cell>
          <cell r="AA5661" t="str">
            <v>134</v>
          </cell>
          <cell r="AB5661" t="str">
            <v>2.1.1.2.0</v>
          </cell>
        </row>
        <row r="5662">
          <cell r="B5662" t="str">
            <v>04P0DS</v>
          </cell>
          <cell r="G5662">
            <v>20000</v>
          </cell>
          <cell r="T5662" t="str">
            <v>3500</v>
          </cell>
          <cell r="V5662" t="str">
            <v>3550</v>
          </cell>
          <cell r="X5662" t="str">
            <v>1</v>
          </cell>
          <cell r="AA5662" t="str">
            <v>134</v>
          </cell>
          <cell r="AB5662" t="str">
            <v>2.1.1.2.0</v>
          </cell>
        </row>
        <row r="5663">
          <cell r="B5663" t="str">
            <v>04P0DS</v>
          </cell>
          <cell r="G5663">
            <v>700000</v>
          </cell>
          <cell r="T5663" t="str">
            <v>3500</v>
          </cell>
          <cell r="V5663" t="str">
            <v>3580</v>
          </cell>
          <cell r="X5663" t="str">
            <v>1</v>
          </cell>
          <cell r="AA5663" t="str">
            <v>134</v>
          </cell>
          <cell r="AB5663" t="str">
            <v>2.1.1.2.0</v>
          </cell>
        </row>
        <row r="5664">
          <cell r="B5664" t="str">
            <v>04P0DS</v>
          </cell>
          <cell r="G5664">
            <v>40000</v>
          </cell>
          <cell r="T5664" t="str">
            <v>3500</v>
          </cell>
          <cell r="V5664" t="str">
            <v>3590</v>
          </cell>
          <cell r="X5664" t="str">
            <v>1</v>
          </cell>
          <cell r="AA5664" t="str">
            <v>134</v>
          </cell>
          <cell r="AB5664" t="str">
            <v>2.1.1.2.0</v>
          </cell>
        </row>
        <row r="5665">
          <cell r="B5665" t="str">
            <v>04P0DS</v>
          </cell>
          <cell r="G5665">
            <v>60000</v>
          </cell>
          <cell r="T5665" t="str">
            <v>3700</v>
          </cell>
          <cell r="V5665" t="str">
            <v>3720</v>
          </cell>
          <cell r="X5665" t="str">
            <v>1</v>
          </cell>
          <cell r="AA5665" t="str">
            <v>134</v>
          </cell>
          <cell r="AB5665" t="str">
            <v>2.1.1.2.0</v>
          </cell>
        </row>
        <row r="5666">
          <cell r="B5666" t="str">
            <v>04P0DS</v>
          </cell>
          <cell r="G5666">
            <v>200000</v>
          </cell>
          <cell r="T5666" t="str">
            <v>3800</v>
          </cell>
          <cell r="V5666" t="str">
            <v>3830</v>
          </cell>
          <cell r="X5666" t="str">
            <v>1</v>
          </cell>
          <cell r="AA5666" t="str">
            <v>134</v>
          </cell>
          <cell r="AB5666" t="str">
            <v>2.1.1.2.0</v>
          </cell>
        </row>
        <row r="5667">
          <cell r="B5667" t="str">
            <v>04P0DS</v>
          </cell>
          <cell r="G5667">
            <v>150000</v>
          </cell>
          <cell r="T5667" t="str">
            <v>3900</v>
          </cell>
          <cell r="V5667" t="str">
            <v>3920</v>
          </cell>
          <cell r="X5667" t="str">
            <v>1</v>
          </cell>
          <cell r="AA5667" t="str">
            <v>134</v>
          </cell>
          <cell r="AB5667" t="str">
            <v>2.1.1.2.0</v>
          </cell>
        </row>
        <row r="5668">
          <cell r="B5668" t="str">
            <v>04P0DS</v>
          </cell>
          <cell r="G5668">
            <v>25000</v>
          </cell>
          <cell r="T5668" t="str">
            <v>2900</v>
          </cell>
          <cell r="V5668" t="str">
            <v>2920</v>
          </cell>
          <cell r="X5668" t="str">
            <v>1</v>
          </cell>
          <cell r="AA5668" t="str">
            <v>172</v>
          </cell>
          <cell r="AB5668" t="str">
            <v>2.1.1.2.0</v>
          </cell>
        </row>
        <row r="5669">
          <cell r="B5669" t="str">
            <v>04P0DS</v>
          </cell>
          <cell r="G5669">
            <v>150000</v>
          </cell>
          <cell r="T5669" t="str">
            <v>3300</v>
          </cell>
          <cell r="V5669" t="str">
            <v>3320</v>
          </cell>
          <cell r="X5669" t="str">
            <v>1</v>
          </cell>
          <cell r="AA5669" t="str">
            <v>172</v>
          </cell>
          <cell r="AB5669" t="str">
            <v>2.1.1.2.0</v>
          </cell>
        </row>
        <row r="5670">
          <cell r="B5670" t="str">
            <v>04P0DS</v>
          </cell>
          <cell r="G5670">
            <v>25000</v>
          </cell>
          <cell r="T5670" t="str">
            <v>3300</v>
          </cell>
          <cell r="V5670" t="str">
            <v>3340</v>
          </cell>
          <cell r="X5670" t="str">
            <v>1</v>
          </cell>
          <cell r="AA5670" t="str">
            <v>172</v>
          </cell>
          <cell r="AB5670" t="str">
            <v>2.1.1.2.0</v>
          </cell>
        </row>
        <row r="5671">
          <cell r="B5671" t="str">
            <v>04P0DS</v>
          </cell>
          <cell r="G5671">
            <v>250000</v>
          </cell>
          <cell r="T5671" t="str">
            <v>3300</v>
          </cell>
          <cell r="V5671" t="str">
            <v>3310</v>
          </cell>
          <cell r="X5671" t="str">
            <v>1</v>
          </cell>
          <cell r="AA5671" t="str">
            <v>268</v>
          </cell>
          <cell r="AB5671" t="str">
            <v>2.1.1.2.0</v>
          </cell>
        </row>
        <row r="5672">
          <cell r="B5672" t="str">
            <v>04P0DS</v>
          </cell>
          <cell r="G5672">
            <v>400000000</v>
          </cell>
          <cell r="T5672" t="str">
            <v>7100</v>
          </cell>
          <cell r="V5672" t="str">
            <v>7110</v>
          </cell>
          <cell r="X5672" t="str">
            <v>2</v>
          </cell>
          <cell r="AA5672" t="str">
            <v>311</v>
          </cell>
          <cell r="AB5672" t="str">
            <v>2.1.1.2.0</v>
          </cell>
        </row>
        <row r="5673">
          <cell r="B5673" t="str">
            <v>04P0DS</v>
          </cell>
          <cell r="G5673">
            <v>50000000</v>
          </cell>
          <cell r="T5673" t="str">
            <v>7100</v>
          </cell>
          <cell r="V5673" t="str">
            <v>7110</v>
          </cell>
          <cell r="X5673" t="str">
            <v>2</v>
          </cell>
          <cell r="AA5673" t="str">
            <v>311</v>
          </cell>
          <cell r="AB5673" t="str">
            <v>2.1.1.2.0</v>
          </cell>
        </row>
        <row r="5674">
          <cell r="B5674" t="str">
            <v>04P0DS</v>
          </cell>
          <cell r="G5674">
            <v>965826</v>
          </cell>
          <cell r="T5674" t="str">
            <v>1100</v>
          </cell>
          <cell r="V5674" t="str">
            <v>1130</v>
          </cell>
          <cell r="X5674" t="str">
            <v>1</v>
          </cell>
          <cell r="AA5674" t="str">
            <v>311</v>
          </cell>
          <cell r="AB5674" t="str">
            <v>2.1.1.2.0</v>
          </cell>
        </row>
        <row r="5675">
          <cell r="B5675" t="str">
            <v>04P0DS</v>
          </cell>
          <cell r="G5675">
            <v>1118821</v>
          </cell>
          <cell r="T5675" t="str">
            <v>1600</v>
          </cell>
          <cell r="V5675" t="str">
            <v>1610</v>
          </cell>
          <cell r="X5675" t="str">
            <v>1</v>
          </cell>
          <cell r="AA5675" t="str">
            <v>311</v>
          </cell>
          <cell r="AB5675" t="str">
            <v>2.1.1.2.0</v>
          </cell>
        </row>
        <row r="5676">
          <cell r="B5676" t="str">
            <v>04P0DS</v>
          </cell>
          <cell r="G5676">
            <v>4142585</v>
          </cell>
          <cell r="T5676" t="str">
            <v>1100</v>
          </cell>
          <cell r="V5676" t="str">
            <v>1130</v>
          </cell>
          <cell r="X5676" t="str">
            <v>1</v>
          </cell>
          <cell r="AA5676" t="str">
            <v>311</v>
          </cell>
          <cell r="AB5676" t="str">
            <v>2.1.1.2.0</v>
          </cell>
        </row>
        <row r="5677">
          <cell r="B5677" t="str">
            <v>04P0DS</v>
          </cell>
          <cell r="G5677">
            <v>210000</v>
          </cell>
          <cell r="T5677" t="str">
            <v>1200</v>
          </cell>
          <cell r="V5677" t="str">
            <v>1230</v>
          </cell>
          <cell r="X5677" t="str">
            <v>1</v>
          </cell>
          <cell r="AA5677" t="str">
            <v>311</v>
          </cell>
          <cell r="AB5677" t="str">
            <v>2.1.1.2.0</v>
          </cell>
        </row>
        <row r="5678">
          <cell r="B5678" t="str">
            <v>04P0DS</v>
          </cell>
          <cell r="G5678">
            <v>85140</v>
          </cell>
          <cell r="T5678" t="str">
            <v>1300</v>
          </cell>
          <cell r="V5678" t="str">
            <v>1320</v>
          </cell>
          <cell r="X5678" t="str">
            <v>1</v>
          </cell>
          <cell r="AA5678" t="str">
            <v>311</v>
          </cell>
          <cell r="AB5678" t="str">
            <v>2.1.1.2.0</v>
          </cell>
        </row>
        <row r="5679">
          <cell r="B5679" t="str">
            <v>04P0DS</v>
          </cell>
          <cell r="G5679">
            <v>1618260</v>
          </cell>
          <cell r="T5679" t="str">
            <v>1300</v>
          </cell>
          <cell r="V5679" t="str">
            <v>1320</v>
          </cell>
          <cell r="X5679" t="str">
            <v>1</v>
          </cell>
          <cell r="AA5679" t="str">
            <v>311</v>
          </cell>
          <cell r="AB5679" t="str">
            <v>2.1.1.2.0</v>
          </cell>
        </row>
        <row r="5680">
          <cell r="B5680" t="str">
            <v>04P0DS</v>
          </cell>
          <cell r="G5680">
            <v>234848</v>
          </cell>
          <cell r="T5680" t="str">
            <v>1300</v>
          </cell>
          <cell r="V5680" t="str">
            <v>1330</v>
          </cell>
          <cell r="X5680" t="str">
            <v>1</v>
          </cell>
          <cell r="AA5680" t="str">
            <v>311</v>
          </cell>
          <cell r="AB5680" t="str">
            <v>2.1.1.2.0</v>
          </cell>
        </row>
        <row r="5681">
          <cell r="B5681" t="str">
            <v>04P0DS</v>
          </cell>
          <cell r="G5681">
            <v>1743201</v>
          </cell>
          <cell r="T5681" t="str">
            <v>1400</v>
          </cell>
          <cell r="V5681" t="str">
            <v>1410</v>
          </cell>
          <cell r="X5681" t="str">
            <v>1</v>
          </cell>
          <cell r="AA5681" t="str">
            <v>311</v>
          </cell>
          <cell r="AB5681" t="str">
            <v>2.1.1.2.0</v>
          </cell>
        </row>
        <row r="5682">
          <cell r="B5682" t="str">
            <v>04P0DS</v>
          </cell>
          <cell r="G5682">
            <v>793638</v>
          </cell>
          <cell r="T5682" t="str">
            <v>1400</v>
          </cell>
          <cell r="V5682" t="str">
            <v>1420</v>
          </cell>
          <cell r="X5682" t="str">
            <v>1</v>
          </cell>
          <cell r="AA5682" t="str">
            <v>311</v>
          </cell>
          <cell r="AB5682" t="str">
            <v>2.1.1.2.0</v>
          </cell>
        </row>
        <row r="5683">
          <cell r="B5683" t="str">
            <v>04P0DS</v>
          </cell>
          <cell r="G5683">
            <v>817449</v>
          </cell>
          <cell r="T5683" t="str">
            <v>1400</v>
          </cell>
          <cell r="V5683" t="str">
            <v>1430</v>
          </cell>
          <cell r="X5683" t="str">
            <v>1</v>
          </cell>
          <cell r="AA5683" t="str">
            <v>311</v>
          </cell>
          <cell r="AB5683" t="str">
            <v>2.1.1.2.0</v>
          </cell>
        </row>
        <row r="5684">
          <cell r="B5684" t="str">
            <v>04P0DS</v>
          </cell>
          <cell r="G5684">
            <v>436800</v>
          </cell>
          <cell r="T5684" t="str">
            <v>1400</v>
          </cell>
          <cell r="V5684" t="str">
            <v>1440</v>
          </cell>
          <cell r="X5684" t="str">
            <v>1</v>
          </cell>
          <cell r="AA5684" t="str">
            <v>311</v>
          </cell>
          <cell r="AB5684" t="str">
            <v>2.1.1.2.0</v>
          </cell>
        </row>
        <row r="5685">
          <cell r="B5685" t="str">
            <v>04P0DS</v>
          </cell>
          <cell r="G5685">
            <v>2848105</v>
          </cell>
          <cell r="T5685" t="str">
            <v>1500</v>
          </cell>
          <cell r="V5685" t="str">
            <v>1530</v>
          </cell>
          <cell r="X5685" t="str">
            <v>1</v>
          </cell>
          <cell r="AA5685" t="str">
            <v>311</v>
          </cell>
          <cell r="AB5685" t="str">
            <v>2.1.1.2.0</v>
          </cell>
        </row>
        <row r="5686">
          <cell r="B5686" t="str">
            <v>04P0DS</v>
          </cell>
          <cell r="G5686">
            <v>241157</v>
          </cell>
          <cell r="T5686" t="str">
            <v>1500</v>
          </cell>
          <cell r="V5686" t="str">
            <v>1540</v>
          </cell>
          <cell r="X5686" t="str">
            <v>1</v>
          </cell>
          <cell r="AA5686" t="str">
            <v>311</v>
          </cell>
          <cell r="AB5686" t="str">
            <v>2.1.1.2.0</v>
          </cell>
        </row>
        <row r="5687">
          <cell r="B5687" t="str">
            <v>04P0DS</v>
          </cell>
          <cell r="G5687">
            <v>241619</v>
          </cell>
          <cell r="T5687" t="str">
            <v>1500</v>
          </cell>
          <cell r="V5687" t="str">
            <v>1540</v>
          </cell>
          <cell r="X5687" t="str">
            <v>1</v>
          </cell>
          <cell r="AA5687" t="str">
            <v>311</v>
          </cell>
          <cell r="AB5687" t="str">
            <v>2.1.1.2.0</v>
          </cell>
        </row>
        <row r="5688">
          <cell r="B5688" t="str">
            <v>04P0DS</v>
          </cell>
          <cell r="G5688">
            <v>9214353</v>
          </cell>
          <cell r="T5688" t="str">
            <v>1500</v>
          </cell>
          <cell r="V5688" t="str">
            <v>1590</v>
          </cell>
          <cell r="X5688" t="str">
            <v>1</v>
          </cell>
          <cell r="AA5688" t="str">
            <v>311</v>
          </cell>
          <cell r="AB5688" t="str">
            <v>2.1.1.2.0</v>
          </cell>
        </row>
        <row r="5689">
          <cell r="B5689" t="str">
            <v>04P0DS</v>
          </cell>
          <cell r="G5689">
            <v>967125</v>
          </cell>
          <cell r="T5689" t="str">
            <v>3900</v>
          </cell>
          <cell r="V5689" t="str">
            <v>3980</v>
          </cell>
          <cell r="X5689" t="str">
            <v>1</v>
          </cell>
          <cell r="AA5689" t="str">
            <v>311</v>
          </cell>
          <cell r="AB5689" t="str">
            <v>2.1.1.2.0</v>
          </cell>
        </row>
        <row r="5690">
          <cell r="B5690" t="str">
            <v>04P0DS</v>
          </cell>
          <cell r="G5690">
            <v>302585</v>
          </cell>
          <cell r="T5690" t="str">
            <v>3900</v>
          </cell>
          <cell r="V5690" t="str">
            <v>3980</v>
          </cell>
          <cell r="X5690" t="str">
            <v>1</v>
          </cell>
          <cell r="AA5690" t="str">
            <v>311</v>
          </cell>
          <cell r="AB5690" t="str">
            <v>2.1.1.2.0</v>
          </cell>
        </row>
        <row r="5691">
          <cell r="B5691" t="str">
            <v>05C001</v>
          </cell>
          <cell r="G5691">
            <v>100000</v>
          </cell>
          <cell r="T5691" t="str">
            <v>3800</v>
          </cell>
          <cell r="V5691" t="str">
            <v>3830</v>
          </cell>
          <cell r="X5691" t="str">
            <v>1</v>
          </cell>
          <cell r="AA5691" t="str">
            <v>124</v>
          </cell>
          <cell r="AB5691" t="str">
            <v>2.1.1.1.1</v>
          </cell>
        </row>
        <row r="5692">
          <cell r="B5692" t="str">
            <v>05C001</v>
          </cell>
          <cell r="G5692">
            <v>100000</v>
          </cell>
          <cell r="T5692" t="str">
            <v>3300</v>
          </cell>
          <cell r="V5692" t="str">
            <v>3360</v>
          </cell>
          <cell r="X5692" t="str">
            <v>1</v>
          </cell>
          <cell r="AA5692" t="str">
            <v>124</v>
          </cell>
          <cell r="AB5692" t="str">
            <v>2.1.1.1.1</v>
          </cell>
        </row>
        <row r="5693">
          <cell r="B5693" t="str">
            <v>05C001</v>
          </cell>
          <cell r="G5693">
            <v>300000</v>
          </cell>
          <cell r="T5693" t="str">
            <v>3900</v>
          </cell>
          <cell r="V5693" t="str">
            <v>3990</v>
          </cell>
          <cell r="X5693" t="str">
            <v>1</v>
          </cell>
          <cell r="AA5693" t="str">
            <v>132</v>
          </cell>
          <cell r="AB5693" t="str">
            <v>2.1.1.1.1</v>
          </cell>
        </row>
        <row r="5694">
          <cell r="B5694" t="str">
            <v>05C001</v>
          </cell>
          <cell r="G5694">
            <v>150000</v>
          </cell>
          <cell r="T5694" t="str">
            <v>2100</v>
          </cell>
          <cell r="V5694" t="str">
            <v>2110</v>
          </cell>
          <cell r="X5694" t="str">
            <v>1</v>
          </cell>
          <cell r="AA5694" t="str">
            <v>134</v>
          </cell>
          <cell r="AB5694" t="str">
            <v>2.1.1.1.1</v>
          </cell>
        </row>
        <row r="5695">
          <cell r="B5695" t="str">
            <v>05C001</v>
          </cell>
          <cell r="G5695">
            <v>10000</v>
          </cell>
          <cell r="T5695" t="str">
            <v>2100</v>
          </cell>
          <cell r="V5695" t="str">
            <v>2140</v>
          </cell>
          <cell r="X5695" t="str">
            <v>1</v>
          </cell>
          <cell r="AA5695" t="str">
            <v>134</v>
          </cell>
          <cell r="AB5695" t="str">
            <v>2.1.1.1.1</v>
          </cell>
        </row>
        <row r="5696">
          <cell r="B5696" t="str">
            <v>05C001</v>
          </cell>
          <cell r="G5696">
            <v>40000</v>
          </cell>
          <cell r="T5696" t="str">
            <v>2100</v>
          </cell>
          <cell r="V5696" t="str">
            <v>2150</v>
          </cell>
          <cell r="X5696" t="str">
            <v>1</v>
          </cell>
          <cell r="AA5696" t="str">
            <v>134</v>
          </cell>
          <cell r="AB5696" t="str">
            <v>2.1.1.1.1</v>
          </cell>
        </row>
        <row r="5697">
          <cell r="B5697" t="str">
            <v>05C001</v>
          </cell>
          <cell r="G5697">
            <v>15000</v>
          </cell>
          <cell r="T5697" t="str">
            <v>2200</v>
          </cell>
          <cell r="V5697" t="str">
            <v>2210</v>
          </cell>
          <cell r="X5697" t="str">
            <v>1</v>
          </cell>
          <cell r="AA5697" t="str">
            <v>134</v>
          </cell>
          <cell r="AB5697" t="str">
            <v>2.1.1.1.1</v>
          </cell>
        </row>
        <row r="5698">
          <cell r="B5698" t="str">
            <v>05C001</v>
          </cell>
          <cell r="G5698">
            <v>10000</v>
          </cell>
          <cell r="T5698" t="str">
            <v>2400</v>
          </cell>
          <cell r="V5698" t="str">
            <v>2460</v>
          </cell>
          <cell r="X5698" t="str">
            <v>1</v>
          </cell>
          <cell r="AA5698" t="str">
            <v>134</v>
          </cell>
          <cell r="AB5698" t="str">
            <v>2.1.1.1.1</v>
          </cell>
        </row>
        <row r="5699">
          <cell r="B5699" t="str">
            <v>05C001</v>
          </cell>
          <cell r="G5699">
            <v>10000</v>
          </cell>
          <cell r="T5699" t="str">
            <v>2400</v>
          </cell>
          <cell r="V5699" t="str">
            <v>2490</v>
          </cell>
          <cell r="X5699" t="str">
            <v>1</v>
          </cell>
          <cell r="AA5699" t="str">
            <v>134</v>
          </cell>
          <cell r="AB5699" t="str">
            <v>2.1.1.1.1</v>
          </cell>
        </row>
        <row r="5700">
          <cell r="B5700" t="str">
            <v>05C001</v>
          </cell>
          <cell r="G5700">
            <v>120761</v>
          </cell>
          <cell r="T5700" t="str">
            <v>2600</v>
          </cell>
          <cell r="V5700" t="str">
            <v>2610</v>
          </cell>
          <cell r="X5700" t="str">
            <v>1</v>
          </cell>
          <cell r="AA5700" t="str">
            <v>134</v>
          </cell>
          <cell r="AB5700" t="str">
            <v>2.1.1.1.1</v>
          </cell>
        </row>
        <row r="5701">
          <cell r="B5701" t="str">
            <v>05C001</v>
          </cell>
          <cell r="G5701">
            <v>30000</v>
          </cell>
          <cell r="T5701" t="str">
            <v>2900</v>
          </cell>
          <cell r="V5701" t="str">
            <v>2940</v>
          </cell>
          <cell r="X5701" t="str">
            <v>1</v>
          </cell>
          <cell r="AA5701" t="str">
            <v>134</v>
          </cell>
          <cell r="AB5701" t="str">
            <v>2.1.1.1.1</v>
          </cell>
        </row>
        <row r="5702">
          <cell r="B5702" t="str">
            <v>05C001</v>
          </cell>
          <cell r="G5702">
            <v>10000</v>
          </cell>
          <cell r="T5702" t="str">
            <v>2900</v>
          </cell>
          <cell r="V5702" t="str">
            <v>2960</v>
          </cell>
          <cell r="X5702" t="str">
            <v>1</v>
          </cell>
          <cell r="AA5702" t="str">
            <v>134</v>
          </cell>
          <cell r="AB5702" t="str">
            <v>2.1.1.1.1</v>
          </cell>
        </row>
        <row r="5703">
          <cell r="B5703" t="str">
            <v>05C001</v>
          </cell>
          <cell r="G5703">
            <v>295853</v>
          </cell>
          <cell r="T5703" t="str">
            <v>3100</v>
          </cell>
          <cell r="V5703" t="str">
            <v>3110</v>
          </cell>
          <cell r="X5703" t="str">
            <v>1</v>
          </cell>
          <cell r="AA5703" t="str">
            <v>134</v>
          </cell>
          <cell r="AB5703" t="str">
            <v>2.1.1.1.1</v>
          </cell>
        </row>
        <row r="5704">
          <cell r="B5704" t="str">
            <v>05C001</v>
          </cell>
          <cell r="G5704">
            <v>93816</v>
          </cell>
          <cell r="T5704" t="str">
            <v>3100</v>
          </cell>
          <cell r="V5704" t="str">
            <v>3130</v>
          </cell>
          <cell r="X5704" t="str">
            <v>1</v>
          </cell>
          <cell r="AA5704" t="str">
            <v>134</v>
          </cell>
          <cell r="AB5704" t="str">
            <v>2.1.1.1.1</v>
          </cell>
        </row>
        <row r="5705">
          <cell r="B5705" t="str">
            <v>05C001</v>
          </cell>
          <cell r="G5705">
            <v>100636</v>
          </cell>
          <cell r="T5705" t="str">
            <v>3100</v>
          </cell>
          <cell r="V5705" t="str">
            <v>3140</v>
          </cell>
          <cell r="X5705" t="str">
            <v>1</v>
          </cell>
          <cell r="AA5705" t="str">
            <v>134</v>
          </cell>
          <cell r="AB5705" t="str">
            <v>2.1.1.1.1</v>
          </cell>
        </row>
        <row r="5706">
          <cell r="B5706" t="str">
            <v>05C001</v>
          </cell>
          <cell r="G5706">
            <v>94824</v>
          </cell>
          <cell r="T5706" t="str">
            <v>3100</v>
          </cell>
          <cell r="V5706" t="str">
            <v>3170</v>
          </cell>
          <cell r="X5706" t="str">
            <v>1</v>
          </cell>
          <cell r="AA5706" t="str">
            <v>134</v>
          </cell>
          <cell r="AB5706" t="str">
            <v>2.1.1.1.1</v>
          </cell>
        </row>
        <row r="5707">
          <cell r="B5707" t="str">
            <v>05C001</v>
          </cell>
          <cell r="G5707">
            <v>10625</v>
          </cell>
          <cell r="T5707" t="str">
            <v>3100</v>
          </cell>
          <cell r="V5707" t="str">
            <v>3190</v>
          </cell>
          <cell r="X5707" t="str">
            <v>1</v>
          </cell>
          <cell r="AA5707" t="str">
            <v>134</v>
          </cell>
          <cell r="AB5707" t="str">
            <v>2.1.1.1.1</v>
          </cell>
        </row>
        <row r="5708">
          <cell r="B5708" t="str">
            <v>05C001</v>
          </cell>
          <cell r="G5708">
            <v>4830000</v>
          </cell>
          <cell r="T5708" t="str">
            <v>3200</v>
          </cell>
          <cell r="V5708" t="str">
            <v>3220</v>
          </cell>
          <cell r="X5708" t="str">
            <v>1</v>
          </cell>
          <cell r="AA5708" t="str">
            <v>134</v>
          </cell>
          <cell r="AB5708" t="str">
            <v>2.1.1.1.1</v>
          </cell>
        </row>
        <row r="5709">
          <cell r="B5709" t="str">
            <v>05C001</v>
          </cell>
          <cell r="G5709">
            <v>50000</v>
          </cell>
          <cell r="T5709" t="str">
            <v>3300</v>
          </cell>
          <cell r="V5709" t="str">
            <v>3340</v>
          </cell>
          <cell r="X5709" t="str">
            <v>1</v>
          </cell>
          <cell r="AA5709" t="str">
            <v>134</v>
          </cell>
          <cell r="AB5709" t="str">
            <v>2.1.1.1.1</v>
          </cell>
        </row>
        <row r="5710">
          <cell r="B5710" t="str">
            <v>05C001</v>
          </cell>
          <cell r="G5710">
            <v>70000</v>
          </cell>
          <cell r="T5710" t="str">
            <v>3300</v>
          </cell>
          <cell r="V5710" t="str">
            <v>3360</v>
          </cell>
          <cell r="X5710" t="str">
            <v>1</v>
          </cell>
          <cell r="AA5710" t="str">
            <v>134</v>
          </cell>
          <cell r="AB5710" t="str">
            <v>2.1.1.1.1</v>
          </cell>
        </row>
        <row r="5711">
          <cell r="B5711" t="str">
            <v>05C001</v>
          </cell>
          <cell r="G5711">
            <v>40000</v>
          </cell>
          <cell r="T5711" t="str">
            <v>3300</v>
          </cell>
          <cell r="V5711" t="str">
            <v>3360</v>
          </cell>
          <cell r="X5711" t="str">
            <v>1</v>
          </cell>
          <cell r="AA5711" t="str">
            <v>134</v>
          </cell>
          <cell r="AB5711" t="str">
            <v>2.1.1.1.1</v>
          </cell>
        </row>
        <row r="5712">
          <cell r="B5712" t="str">
            <v>05C001</v>
          </cell>
          <cell r="G5712">
            <v>650484</v>
          </cell>
          <cell r="T5712" t="str">
            <v>3300</v>
          </cell>
          <cell r="V5712" t="str">
            <v>3380</v>
          </cell>
          <cell r="X5712" t="str">
            <v>1</v>
          </cell>
          <cell r="AA5712" t="str">
            <v>134</v>
          </cell>
          <cell r="AB5712" t="str">
            <v>2.1.1.1.1</v>
          </cell>
        </row>
        <row r="5713">
          <cell r="B5713" t="str">
            <v>05C001</v>
          </cell>
          <cell r="G5713">
            <v>30000</v>
          </cell>
          <cell r="T5713" t="str">
            <v>3400</v>
          </cell>
          <cell r="V5713" t="str">
            <v>3410</v>
          </cell>
          <cell r="X5713" t="str">
            <v>1</v>
          </cell>
          <cell r="AA5713" t="str">
            <v>134</v>
          </cell>
          <cell r="AB5713" t="str">
            <v>2.1.1.1.1</v>
          </cell>
        </row>
        <row r="5714">
          <cell r="B5714" t="str">
            <v>05C001</v>
          </cell>
          <cell r="G5714">
            <v>236808</v>
          </cell>
          <cell r="T5714" t="str">
            <v>3400</v>
          </cell>
          <cell r="V5714" t="str">
            <v>3450</v>
          </cell>
          <cell r="X5714" t="str">
            <v>1</v>
          </cell>
          <cell r="AA5714" t="str">
            <v>134</v>
          </cell>
          <cell r="AB5714" t="str">
            <v>2.1.1.1.1</v>
          </cell>
        </row>
        <row r="5715">
          <cell r="B5715" t="str">
            <v>05C001</v>
          </cell>
          <cell r="G5715">
            <v>80000</v>
          </cell>
          <cell r="T5715" t="str">
            <v>3400</v>
          </cell>
          <cell r="V5715" t="str">
            <v>3460</v>
          </cell>
          <cell r="X5715" t="str">
            <v>1</v>
          </cell>
          <cell r="AA5715" t="str">
            <v>134</v>
          </cell>
          <cell r="AB5715" t="str">
            <v>2.1.1.1.1</v>
          </cell>
        </row>
        <row r="5716">
          <cell r="B5716" t="str">
            <v>05C001</v>
          </cell>
          <cell r="G5716">
            <v>100000</v>
          </cell>
          <cell r="T5716" t="str">
            <v>3500</v>
          </cell>
          <cell r="V5716" t="str">
            <v>3510</v>
          </cell>
          <cell r="X5716" t="str">
            <v>1</v>
          </cell>
          <cell r="AA5716" t="str">
            <v>134</v>
          </cell>
          <cell r="AB5716" t="str">
            <v>2.1.1.1.1</v>
          </cell>
        </row>
        <row r="5717">
          <cell r="B5717" t="str">
            <v>05C001</v>
          </cell>
          <cell r="G5717">
            <v>50000</v>
          </cell>
          <cell r="T5717" t="str">
            <v>3500</v>
          </cell>
          <cell r="V5717" t="str">
            <v>3520</v>
          </cell>
          <cell r="X5717" t="str">
            <v>1</v>
          </cell>
          <cell r="AA5717" t="str">
            <v>134</v>
          </cell>
          <cell r="AB5717" t="str">
            <v>2.1.1.1.1</v>
          </cell>
        </row>
        <row r="5718">
          <cell r="B5718" t="str">
            <v>05C001</v>
          </cell>
          <cell r="G5718">
            <v>50000</v>
          </cell>
          <cell r="T5718" t="str">
            <v>3500</v>
          </cell>
          <cell r="V5718" t="str">
            <v>3530</v>
          </cell>
          <cell r="X5718" t="str">
            <v>1</v>
          </cell>
          <cell r="AA5718" t="str">
            <v>134</v>
          </cell>
          <cell r="AB5718" t="str">
            <v>2.1.1.1.1</v>
          </cell>
        </row>
        <row r="5719">
          <cell r="B5719" t="str">
            <v>05C001</v>
          </cell>
          <cell r="G5719">
            <v>45000</v>
          </cell>
          <cell r="T5719" t="str">
            <v>3500</v>
          </cell>
          <cell r="V5719" t="str">
            <v>3550</v>
          </cell>
          <cell r="X5719" t="str">
            <v>1</v>
          </cell>
          <cell r="AA5719" t="str">
            <v>134</v>
          </cell>
          <cell r="AB5719" t="str">
            <v>2.1.1.1.1</v>
          </cell>
        </row>
        <row r="5720">
          <cell r="B5720" t="str">
            <v>05C001</v>
          </cell>
          <cell r="G5720">
            <v>45000</v>
          </cell>
          <cell r="T5720" t="str">
            <v>3500</v>
          </cell>
          <cell r="V5720" t="str">
            <v>3550</v>
          </cell>
          <cell r="X5720" t="str">
            <v>1</v>
          </cell>
          <cell r="AA5720" t="str">
            <v>134</v>
          </cell>
          <cell r="AB5720" t="str">
            <v>2.1.1.1.1</v>
          </cell>
        </row>
        <row r="5721">
          <cell r="B5721" t="str">
            <v>05C001</v>
          </cell>
          <cell r="G5721">
            <v>150000</v>
          </cell>
          <cell r="T5721" t="str">
            <v>3500</v>
          </cell>
          <cell r="V5721" t="str">
            <v>3570</v>
          </cell>
          <cell r="X5721" t="str">
            <v>1</v>
          </cell>
          <cell r="AA5721" t="str">
            <v>134</v>
          </cell>
          <cell r="AB5721" t="str">
            <v>2.1.1.1.1</v>
          </cell>
        </row>
        <row r="5722">
          <cell r="B5722" t="str">
            <v>05C001</v>
          </cell>
          <cell r="G5722">
            <v>1100000</v>
          </cell>
          <cell r="T5722" t="str">
            <v>3500</v>
          </cell>
          <cell r="V5722" t="str">
            <v>3580</v>
          </cell>
          <cell r="X5722" t="str">
            <v>1</v>
          </cell>
          <cell r="AA5722" t="str">
            <v>134</v>
          </cell>
          <cell r="AB5722" t="str">
            <v>2.1.1.1.1</v>
          </cell>
        </row>
        <row r="5723">
          <cell r="B5723" t="str">
            <v>05C001</v>
          </cell>
          <cell r="G5723">
            <v>70000</v>
          </cell>
          <cell r="T5723" t="str">
            <v>3500</v>
          </cell>
          <cell r="V5723" t="str">
            <v>3590</v>
          </cell>
          <cell r="X5723" t="str">
            <v>1</v>
          </cell>
          <cell r="AA5723" t="str">
            <v>134</v>
          </cell>
          <cell r="AB5723" t="str">
            <v>2.1.1.1.1</v>
          </cell>
        </row>
        <row r="5724">
          <cell r="B5724" t="str">
            <v>05C001</v>
          </cell>
          <cell r="G5724">
            <v>50000</v>
          </cell>
          <cell r="T5724" t="str">
            <v>3700</v>
          </cell>
          <cell r="V5724" t="str">
            <v>3720</v>
          </cell>
          <cell r="X5724" t="str">
            <v>1</v>
          </cell>
          <cell r="AA5724" t="str">
            <v>134</v>
          </cell>
          <cell r="AB5724" t="str">
            <v>2.1.1.1.1</v>
          </cell>
        </row>
        <row r="5725">
          <cell r="B5725" t="str">
            <v>05C001</v>
          </cell>
          <cell r="G5725">
            <v>150000</v>
          </cell>
          <cell r="T5725" t="str">
            <v>3900</v>
          </cell>
          <cell r="V5725" t="str">
            <v>3910</v>
          </cell>
          <cell r="X5725" t="str">
            <v>1</v>
          </cell>
          <cell r="AA5725" t="str">
            <v>134</v>
          </cell>
          <cell r="AB5725" t="str">
            <v>2.1.1.1.1</v>
          </cell>
        </row>
        <row r="5726">
          <cell r="B5726" t="str">
            <v>05C001</v>
          </cell>
          <cell r="G5726">
            <v>45000</v>
          </cell>
          <cell r="T5726" t="str">
            <v>3900</v>
          </cell>
          <cell r="V5726" t="str">
            <v>3920</v>
          </cell>
          <cell r="X5726" t="str">
            <v>1</v>
          </cell>
          <cell r="AA5726" t="str">
            <v>134</v>
          </cell>
          <cell r="AB5726" t="str">
            <v>2.1.1.1.1</v>
          </cell>
        </row>
        <row r="5727">
          <cell r="B5727" t="str">
            <v>05C001</v>
          </cell>
          <cell r="G5727">
            <v>28678</v>
          </cell>
          <cell r="T5727" t="str">
            <v>3900</v>
          </cell>
          <cell r="V5727" t="str">
            <v>3960</v>
          </cell>
          <cell r="X5727" t="str">
            <v>1</v>
          </cell>
          <cell r="AA5727" t="str">
            <v>134</v>
          </cell>
          <cell r="AB5727" t="str">
            <v>2.1.1.1.1</v>
          </cell>
        </row>
        <row r="5728">
          <cell r="B5728" t="str">
            <v>05C001</v>
          </cell>
          <cell r="G5728">
            <v>40000</v>
          </cell>
          <cell r="T5728" t="str">
            <v>2700</v>
          </cell>
          <cell r="V5728" t="str">
            <v>2720</v>
          </cell>
          <cell r="X5728" t="str">
            <v>1</v>
          </cell>
          <cell r="AA5728" t="str">
            <v>172</v>
          </cell>
          <cell r="AB5728" t="str">
            <v>2.1.1.1.1</v>
          </cell>
        </row>
        <row r="5729">
          <cell r="B5729" t="str">
            <v>05C001</v>
          </cell>
          <cell r="G5729">
            <v>110000</v>
          </cell>
          <cell r="T5729" t="str">
            <v>3300</v>
          </cell>
          <cell r="V5729" t="str">
            <v>3320</v>
          </cell>
          <cell r="X5729" t="str">
            <v>1</v>
          </cell>
          <cell r="AA5729" t="str">
            <v>172</v>
          </cell>
          <cell r="AB5729" t="str">
            <v>2.1.1.1.1</v>
          </cell>
        </row>
        <row r="5730">
          <cell r="B5730" t="str">
            <v>05C001</v>
          </cell>
          <cell r="G5730">
            <v>50000</v>
          </cell>
          <cell r="T5730" t="str">
            <v>3300</v>
          </cell>
          <cell r="V5730" t="str">
            <v>3340</v>
          </cell>
          <cell r="X5730" t="str">
            <v>1</v>
          </cell>
          <cell r="AA5730" t="str">
            <v>268</v>
          </cell>
          <cell r="AB5730" t="str">
            <v>2.1.1.1.1</v>
          </cell>
        </row>
        <row r="5731">
          <cell r="B5731" t="str">
            <v>05C001</v>
          </cell>
          <cell r="G5731">
            <v>5560703</v>
          </cell>
          <cell r="T5731" t="str">
            <v>3900</v>
          </cell>
          <cell r="V5731" t="str">
            <v>3990</v>
          </cell>
          <cell r="X5731" t="str">
            <v>1</v>
          </cell>
          <cell r="AA5731" t="str">
            <v>371</v>
          </cell>
          <cell r="AB5731" t="str">
            <v>2.1.1.1.1</v>
          </cell>
        </row>
        <row r="5732">
          <cell r="B5732" t="str">
            <v>05C001</v>
          </cell>
          <cell r="G5732">
            <v>1555814</v>
          </cell>
          <cell r="T5732" t="str">
            <v>3900</v>
          </cell>
          <cell r="V5732" t="str">
            <v>3990</v>
          </cell>
          <cell r="X5732" t="str">
            <v>1</v>
          </cell>
          <cell r="AA5732" t="str">
            <v>371</v>
          </cell>
          <cell r="AB5732" t="str">
            <v>2.1.1.1.1</v>
          </cell>
        </row>
        <row r="5733">
          <cell r="B5733" t="str">
            <v>05C001</v>
          </cell>
          <cell r="G5733">
            <v>16098541</v>
          </cell>
          <cell r="T5733" t="str">
            <v>1100</v>
          </cell>
          <cell r="V5733" t="str">
            <v>1130</v>
          </cell>
          <cell r="X5733" t="str">
            <v>1</v>
          </cell>
          <cell r="AA5733" t="str">
            <v>371</v>
          </cell>
          <cell r="AB5733" t="str">
            <v>2.1.1.1.1</v>
          </cell>
        </row>
        <row r="5734">
          <cell r="B5734" t="str">
            <v>05C001</v>
          </cell>
          <cell r="G5734">
            <v>554487</v>
          </cell>
          <cell r="T5734" t="str">
            <v>1100</v>
          </cell>
          <cell r="V5734" t="str">
            <v>1130</v>
          </cell>
          <cell r="X5734" t="str">
            <v>1</v>
          </cell>
          <cell r="AA5734" t="str">
            <v>371</v>
          </cell>
          <cell r="AB5734" t="str">
            <v>2.1.1.1.1</v>
          </cell>
        </row>
        <row r="5735">
          <cell r="B5735" t="str">
            <v>05C001</v>
          </cell>
          <cell r="G5735">
            <v>44731</v>
          </cell>
          <cell r="T5735" t="str">
            <v>1200</v>
          </cell>
          <cell r="V5735" t="str">
            <v>1220</v>
          </cell>
          <cell r="X5735" t="str">
            <v>1</v>
          </cell>
          <cell r="AA5735" t="str">
            <v>371</v>
          </cell>
          <cell r="AB5735" t="str">
            <v>2.1.1.1.1</v>
          </cell>
        </row>
        <row r="5736">
          <cell r="B5736" t="str">
            <v>05C001</v>
          </cell>
          <cell r="G5736">
            <v>60000</v>
          </cell>
          <cell r="T5736" t="str">
            <v>1200</v>
          </cell>
          <cell r="V5736" t="str">
            <v>1230</v>
          </cell>
          <cell r="X5736" t="str">
            <v>1</v>
          </cell>
          <cell r="AA5736" t="str">
            <v>371</v>
          </cell>
          <cell r="AB5736" t="str">
            <v>2.1.1.1.1</v>
          </cell>
        </row>
        <row r="5737">
          <cell r="B5737" t="str">
            <v>05C001</v>
          </cell>
          <cell r="G5737">
            <v>110327</v>
          </cell>
          <cell r="T5737" t="str">
            <v>1300</v>
          </cell>
          <cell r="V5737" t="str">
            <v>1310</v>
          </cell>
          <cell r="X5737" t="str">
            <v>1</v>
          </cell>
          <cell r="AA5737" t="str">
            <v>371</v>
          </cell>
          <cell r="AB5737" t="str">
            <v>2.1.1.1.1</v>
          </cell>
        </row>
        <row r="5738">
          <cell r="B5738" t="str">
            <v>05C001</v>
          </cell>
          <cell r="G5738">
            <v>462298</v>
          </cell>
          <cell r="T5738" t="str">
            <v>1300</v>
          </cell>
          <cell r="V5738" t="str">
            <v>1320</v>
          </cell>
          <cell r="X5738" t="str">
            <v>1</v>
          </cell>
          <cell r="AA5738" t="str">
            <v>371</v>
          </cell>
          <cell r="AB5738" t="str">
            <v>2.1.1.1.1</v>
          </cell>
        </row>
        <row r="5739">
          <cell r="B5739" t="str">
            <v>05C001</v>
          </cell>
          <cell r="G5739">
            <v>4261862</v>
          </cell>
          <cell r="T5739" t="str">
            <v>1300</v>
          </cell>
          <cell r="V5739" t="str">
            <v>1320</v>
          </cell>
          <cell r="X5739" t="str">
            <v>1</v>
          </cell>
          <cell r="AA5739" t="str">
            <v>371</v>
          </cell>
          <cell r="AB5739" t="str">
            <v>2.1.1.1.1</v>
          </cell>
        </row>
        <row r="5740">
          <cell r="B5740" t="str">
            <v>05C001</v>
          </cell>
          <cell r="G5740">
            <v>7451</v>
          </cell>
          <cell r="T5740" t="str">
            <v>1300</v>
          </cell>
          <cell r="V5740" t="str">
            <v>1320</v>
          </cell>
          <cell r="X5740" t="str">
            <v>1</v>
          </cell>
          <cell r="AA5740" t="str">
            <v>371</v>
          </cell>
          <cell r="AB5740" t="str">
            <v>2.1.1.1.1</v>
          </cell>
        </row>
        <row r="5741">
          <cell r="B5741" t="str">
            <v>05C001</v>
          </cell>
          <cell r="G5741">
            <v>28692</v>
          </cell>
          <cell r="T5741" t="str">
            <v>1300</v>
          </cell>
          <cell r="V5741" t="str">
            <v>1330</v>
          </cell>
          <cell r="X5741" t="str">
            <v>1</v>
          </cell>
          <cell r="AA5741" t="str">
            <v>371</v>
          </cell>
          <cell r="AB5741" t="str">
            <v>2.1.1.1.1</v>
          </cell>
        </row>
        <row r="5742">
          <cell r="B5742" t="str">
            <v>05C001</v>
          </cell>
          <cell r="G5742">
            <v>5773</v>
          </cell>
          <cell r="T5742" t="str">
            <v>1300</v>
          </cell>
          <cell r="V5742" t="str">
            <v>1330</v>
          </cell>
          <cell r="X5742" t="str">
            <v>1</v>
          </cell>
          <cell r="AA5742" t="str">
            <v>371</v>
          </cell>
          <cell r="AB5742" t="str">
            <v>2.1.1.1.1</v>
          </cell>
        </row>
        <row r="5743">
          <cell r="B5743" t="str">
            <v>05C001</v>
          </cell>
          <cell r="G5743">
            <v>176844</v>
          </cell>
          <cell r="T5743" t="str">
            <v>1300</v>
          </cell>
          <cell r="V5743" t="str">
            <v>1340</v>
          </cell>
          <cell r="X5743" t="str">
            <v>1</v>
          </cell>
          <cell r="AA5743" t="str">
            <v>371</v>
          </cell>
          <cell r="AB5743" t="str">
            <v>2.1.1.1.1</v>
          </cell>
        </row>
        <row r="5744">
          <cell r="B5744" t="str">
            <v>05C001</v>
          </cell>
          <cell r="G5744">
            <v>1859990</v>
          </cell>
          <cell r="T5744" t="str">
            <v>1400</v>
          </cell>
          <cell r="V5744" t="str">
            <v>1410</v>
          </cell>
          <cell r="X5744" t="str">
            <v>1</v>
          </cell>
          <cell r="AA5744" t="str">
            <v>371</v>
          </cell>
          <cell r="AB5744" t="str">
            <v>2.1.1.1.1</v>
          </cell>
        </row>
        <row r="5745">
          <cell r="B5745" t="str">
            <v>05C001</v>
          </cell>
          <cell r="G5745">
            <v>41979</v>
          </cell>
          <cell r="T5745" t="str">
            <v>1400</v>
          </cell>
          <cell r="V5745" t="str">
            <v>1410</v>
          </cell>
          <cell r="X5745" t="str">
            <v>1</v>
          </cell>
          <cell r="AA5745" t="str">
            <v>371</v>
          </cell>
          <cell r="AB5745" t="str">
            <v>2.1.1.1.1</v>
          </cell>
        </row>
        <row r="5746">
          <cell r="B5746" t="str">
            <v>05C001</v>
          </cell>
          <cell r="G5746">
            <v>6685</v>
          </cell>
          <cell r="T5746" t="str">
            <v>1400</v>
          </cell>
          <cell r="V5746" t="str">
            <v>1410</v>
          </cell>
          <cell r="X5746" t="str">
            <v>1</v>
          </cell>
          <cell r="AA5746" t="str">
            <v>371</v>
          </cell>
          <cell r="AB5746" t="str">
            <v>2.1.1.1.1</v>
          </cell>
        </row>
        <row r="5747">
          <cell r="B5747" t="str">
            <v>05C001</v>
          </cell>
          <cell r="G5747">
            <v>819612</v>
          </cell>
          <cell r="T5747" t="str">
            <v>1400</v>
          </cell>
          <cell r="V5747" t="str">
            <v>1420</v>
          </cell>
          <cell r="X5747" t="str">
            <v>1</v>
          </cell>
          <cell r="AA5747" t="str">
            <v>371</v>
          </cell>
          <cell r="AB5747" t="str">
            <v>2.1.1.1.1</v>
          </cell>
        </row>
        <row r="5748">
          <cell r="B5748" t="str">
            <v>05C001</v>
          </cell>
          <cell r="G5748">
            <v>31407</v>
          </cell>
          <cell r="T5748" t="str">
            <v>1400</v>
          </cell>
          <cell r="V5748" t="str">
            <v>1420</v>
          </cell>
          <cell r="X5748" t="str">
            <v>1</v>
          </cell>
          <cell r="AA5748" t="str">
            <v>371</v>
          </cell>
          <cell r="AB5748" t="str">
            <v>2.1.1.1.1</v>
          </cell>
        </row>
        <row r="5749">
          <cell r="B5749" t="str">
            <v>05C001</v>
          </cell>
          <cell r="G5749">
            <v>961125</v>
          </cell>
          <cell r="T5749" t="str">
            <v>1400</v>
          </cell>
          <cell r="V5749" t="str">
            <v>1430</v>
          </cell>
          <cell r="X5749" t="str">
            <v>1</v>
          </cell>
          <cell r="AA5749" t="str">
            <v>371</v>
          </cell>
          <cell r="AB5749" t="str">
            <v>2.1.1.1.1</v>
          </cell>
        </row>
        <row r="5750">
          <cell r="B5750" t="str">
            <v>05C001</v>
          </cell>
          <cell r="G5750">
            <v>1233360</v>
          </cell>
          <cell r="T5750" t="str">
            <v>1400</v>
          </cell>
          <cell r="V5750" t="str">
            <v>1440</v>
          </cell>
          <cell r="X5750" t="str">
            <v>1</v>
          </cell>
          <cell r="AA5750" t="str">
            <v>371</v>
          </cell>
          <cell r="AB5750" t="str">
            <v>2.1.1.1.1</v>
          </cell>
        </row>
        <row r="5751">
          <cell r="B5751" t="str">
            <v>05C001</v>
          </cell>
          <cell r="G5751">
            <v>86567</v>
          </cell>
          <cell r="T5751" t="str">
            <v>1400</v>
          </cell>
          <cell r="V5751" t="str">
            <v>1440</v>
          </cell>
          <cell r="X5751" t="str">
            <v>1</v>
          </cell>
          <cell r="AA5751" t="str">
            <v>371</v>
          </cell>
          <cell r="AB5751" t="str">
            <v>2.1.1.1.1</v>
          </cell>
        </row>
        <row r="5752">
          <cell r="B5752" t="str">
            <v>05C001</v>
          </cell>
          <cell r="G5752">
            <v>1097745</v>
          </cell>
          <cell r="T5752" t="str">
            <v>1500</v>
          </cell>
          <cell r="V5752" t="str">
            <v>1510</v>
          </cell>
          <cell r="X5752" t="str">
            <v>1</v>
          </cell>
          <cell r="AA5752" t="str">
            <v>371</v>
          </cell>
          <cell r="AB5752" t="str">
            <v>2.1.1.1.1</v>
          </cell>
        </row>
        <row r="5753">
          <cell r="B5753" t="str">
            <v>05C001</v>
          </cell>
          <cell r="G5753">
            <v>124983</v>
          </cell>
          <cell r="T5753" t="str">
            <v>1500</v>
          </cell>
          <cell r="V5753" t="str">
            <v>1540</v>
          </cell>
          <cell r="X5753" t="str">
            <v>1</v>
          </cell>
          <cell r="AA5753" t="str">
            <v>371</v>
          </cell>
          <cell r="AB5753" t="str">
            <v>2.1.1.1.1</v>
          </cell>
        </row>
        <row r="5754">
          <cell r="B5754" t="str">
            <v>05C001</v>
          </cell>
          <cell r="G5754">
            <v>378292</v>
          </cell>
          <cell r="T5754" t="str">
            <v>1500</v>
          </cell>
          <cell r="V5754" t="str">
            <v>1540</v>
          </cell>
          <cell r="X5754" t="str">
            <v>1</v>
          </cell>
          <cell r="AA5754" t="str">
            <v>371</v>
          </cell>
          <cell r="AB5754" t="str">
            <v>2.1.1.1.1</v>
          </cell>
        </row>
        <row r="5755">
          <cell r="B5755" t="str">
            <v>05C001</v>
          </cell>
          <cell r="G5755">
            <v>10685</v>
          </cell>
          <cell r="T5755" t="str">
            <v>1500</v>
          </cell>
          <cell r="V5755" t="str">
            <v>1540</v>
          </cell>
          <cell r="X5755" t="str">
            <v>1</v>
          </cell>
          <cell r="AA5755" t="str">
            <v>371</v>
          </cell>
          <cell r="AB5755" t="str">
            <v>2.1.1.1.1</v>
          </cell>
        </row>
        <row r="5756">
          <cell r="B5756" t="str">
            <v>05C001</v>
          </cell>
          <cell r="G5756">
            <v>1286038</v>
          </cell>
          <cell r="T5756" t="str">
            <v>1500</v>
          </cell>
          <cell r="V5756" t="str">
            <v>1540</v>
          </cell>
          <cell r="X5756" t="str">
            <v>1</v>
          </cell>
          <cell r="AA5756" t="str">
            <v>371</v>
          </cell>
          <cell r="AB5756" t="str">
            <v>2.1.1.1.1</v>
          </cell>
        </row>
        <row r="5757">
          <cell r="B5757" t="str">
            <v>05C001</v>
          </cell>
          <cell r="G5757">
            <v>46869</v>
          </cell>
          <cell r="T5757" t="str">
            <v>1500</v>
          </cell>
          <cell r="V5757" t="str">
            <v>1540</v>
          </cell>
          <cell r="X5757" t="str">
            <v>1</v>
          </cell>
          <cell r="AA5757" t="str">
            <v>371</v>
          </cell>
          <cell r="AB5757" t="str">
            <v>2.1.1.1.1</v>
          </cell>
        </row>
        <row r="5758">
          <cell r="B5758" t="str">
            <v>05C001</v>
          </cell>
          <cell r="G5758">
            <v>149055</v>
          </cell>
          <cell r="T5758" t="str">
            <v>1500</v>
          </cell>
          <cell r="V5758" t="str">
            <v>1540</v>
          </cell>
          <cell r="X5758" t="str">
            <v>1</v>
          </cell>
          <cell r="AA5758" t="str">
            <v>371</v>
          </cell>
          <cell r="AB5758" t="str">
            <v>2.1.1.1.1</v>
          </cell>
        </row>
        <row r="5759">
          <cell r="B5759" t="str">
            <v>05C001</v>
          </cell>
          <cell r="G5759">
            <v>1627565</v>
          </cell>
          <cell r="T5759" t="str">
            <v>1500</v>
          </cell>
          <cell r="V5759" t="str">
            <v>1540</v>
          </cell>
          <cell r="X5759" t="str">
            <v>1</v>
          </cell>
          <cell r="AA5759" t="str">
            <v>371</v>
          </cell>
          <cell r="AB5759" t="str">
            <v>2.1.1.1.1</v>
          </cell>
        </row>
        <row r="5760">
          <cell r="B5760" t="str">
            <v>05C001</v>
          </cell>
          <cell r="G5760">
            <v>106037</v>
          </cell>
          <cell r="T5760" t="str">
            <v>1500</v>
          </cell>
          <cell r="V5760" t="str">
            <v>1540</v>
          </cell>
          <cell r="X5760" t="str">
            <v>1</v>
          </cell>
          <cell r="AA5760" t="str">
            <v>371</v>
          </cell>
          <cell r="AB5760" t="str">
            <v>2.1.1.1.1</v>
          </cell>
        </row>
        <row r="5761">
          <cell r="B5761" t="str">
            <v>05C001</v>
          </cell>
          <cell r="G5761">
            <v>360</v>
          </cell>
          <cell r="T5761" t="str">
            <v>1500</v>
          </cell>
          <cell r="V5761" t="str">
            <v>1540</v>
          </cell>
          <cell r="X5761" t="str">
            <v>1</v>
          </cell>
          <cell r="AA5761" t="str">
            <v>371</v>
          </cell>
          <cell r="AB5761" t="str">
            <v>2.1.1.1.1</v>
          </cell>
        </row>
        <row r="5762">
          <cell r="B5762" t="str">
            <v>05C001</v>
          </cell>
          <cell r="G5762">
            <v>471717</v>
          </cell>
          <cell r="T5762" t="str">
            <v>1500</v>
          </cell>
          <cell r="V5762" t="str">
            <v>1540</v>
          </cell>
          <cell r="X5762" t="str">
            <v>1</v>
          </cell>
          <cell r="AA5762" t="str">
            <v>371</v>
          </cell>
          <cell r="AB5762" t="str">
            <v>2.1.1.1.1</v>
          </cell>
        </row>
        <row r="5763">
          <cell r="B5763" t="str">
            <v>05C001</v>
          </cell>
          <cell r="G5763">
            <v>166874</v>
          </cell>
          <cell r="T5763" t="str">
            <v>1500</v>
          </cell>
          <cell r="V5763" t="str">
            <v>1540</v>
          </cell>
          <cell r="X5763" t="str">
            <v>1</v>
          </cell>
          <cell r="AA5763" t="str">
            <v>371</v>
          </cell>
          <cell r="AB5763" t="str">
            <v>2.1.1.1.1</v>
          </cell>
        </row>
        <row r="5764">
          <cell r="B5764" t="str">
            <v>05C001</v>
          </cell>
          <cell r="G5764">
            <v>10161</v>
          </cell>
          <cell r="T5764" t="str">
            <v>1500</v>
          </cell>
          <cell r="V5764" t="str">
            <v>1540</v>
          </cell>
          <cell r="X5764" t="str">
            <v>1</v>
          </cell>
          <cell r="AA5764" t="str">
            <v>371</v>
          </cell>
          <cell r="AB5764" t="str">
            <v>2.1.1.1.1</v>
          </cell>
        </row>
        <row r="5765">
          <cell r="B5765" t="str">
            <v>05C001</v>
          </cell>
          <cell r="G5765">
            <v>2032</v>
          </cell>
          <cell r="T5765" t="str">
            <v>1500</v>
          </cell>
          <cell r="V5765" t="str">
            <v>1540</v>
          </cell>
          <cell r="X5765" t="str">
            <v>1</v>
          </cell>
          <cell r="AA5765" t="str">
            <v>371</v>
          </cell>
          <cell r="AB5765" t="str">
            <v>2.1.1.1.1</v>
          </cell>
        </row>
        <row r="5766">
          <cell r="B5766" t="str">
            <v>05C001</v>
          </cell>
          <cell r="G5766">
            <v>1234956</v>
          </cell>
          <cell r="T5766" t="str">
            <v>1500</v>
          </cell>
          <cell r="V5766" t="str">
            <v>1540</v>
          </cell>
          <cell r="X5766" t="str">
            <v>1</v>
          </cell>
          <cell r="AA5766" t="str">
            <v>371</v>
          </cell>
          <cell r="AB5766" t="str">
            <v>2.1.1.1.1</v>
          </cell>
        </row>
        <row r="5767">
          <cell r="B5767" t="str">
            <v>05C001</v>
          </cell>
          <cell r="G5767">
            <v>64731</v>
          </cell>
          <cell r="T5767" t="str">
            <v>1500</v>
          </cell>
          <cell r="V5767" t="str">
            <v>1540</v>
          </cell>
          <cell r="X5767" t="str">
            <v>1</v>
          </cell>
          <cell r="AA5767" t="str">
            <v>371</v>
          </cell>
          <cell r="AB5767" t="str">
            <v>2.1.1.1.1</v>
          </cell>
        </row>
        <row r="5768">
          <cell r="B5768" t="str">
            <v>05C001</v>
          </cell>
          <cell r="G5768">
            <v>564</v>
          </cell>
          <cell r="T5768" t="str">
            <v>1500</v>
          </cell>
          <cell r="V5768" t="str">
            <v>1540</v>
          </cell>
          <cell r="X5768" t="str">
            <v>1</v>
          </cell>
          <cell r="AA5768" t="str">
            <v>371</v>
          </cell>
          <cell r="AB5768" t="str">
            <v>2.1.1.1.1</v>
          </cell>
        </row>
        <row r="5769">
          <cell r="B5769" t="str">
            <v>05C001</v>
          </cell>
          <cell r="G5769">
            <v>943969</v>
          </cell>
          <cell r="T5769" t="str">
            <v>1500</v>
          </cell>
          <cell r="V5769" t="str">
            <v>1540</v>
          </cell>
          <cell r="X5769" t="str">
            <v>1</v>
          </cell>
          <cell r="AA5769" t="str">
            <v>371</v>
          </cell>
          <cell r="AB5769" t="str">
            <v>2.1.1.1.1</v>
          </cell>
        </row>
        <row r="5770">
          <cell r="B5770" t="str">
            <v>05C001</v>
          </cell>
          <cell r="G5770">
            <v>7896</v>
          </cell>
          <cell r="T5770" t="str">
            <v>1500</v>
          </cell>
          <cell r="V5770" t="str">
            <v>1550</v>
          </cell>
          <cell r="X5770" t="str">
            <v>1</v>
          </cell>
          <cell r="AA5770" t="str">
            <v>371</v>
          </cell>
          <cell r="AB5770" t="str">
            <v>2.1.1.1.1</v>
          </cell>
        </row>
        <row r="5771">
          <cell r="B5771" t="str">
            <v>05C001</v>
          </cell>
          <cell r="G5771">
            <v>20144555</v>
          </cell>
          <cell r="T5771" t="str">
            <v>1500</v>
          </cell>
          <cell r="V5771" t="str">
            <v>1590</v>
          </cell>
          <cell r="X5771" t="str">
            <v>1</v>
          </cell>
          <cell r="AA5771" t="str">
            <v>371</v>
          </cell>
          <cell r="AB5771" t="str">
            <v>2.1.1.1.1</v>
          </cell>
        </row>
        <row r="5772">
          <cell r="B5772" t="str">
            <v>05C001</v>
          </cell>
          <cell r="G5772">
            <v>98200</v>
          </cell>
          <cell r="T5772" t="str">
            <v>1500</v>
          </cell>
          <cell r="V5772" t="str">
            <v>1590</v>
          </cell>
          <cell r="X5772" t="str">
            <v>1</v>
          </cell>
          <cell r="AA5772" t="str">
            <v>371</v>
          </cell>
          <cell r="AB5772" t="str">
            <v>2.1.1.1.1</v>
          </cell>
        </row>
        <row r="5773">
          <cell r="B5773" t="str">
            <v>05C001</v>
          </cell>
          <cell r="G5773">
            <v>2632204</v>
          </cell>
          <cell r="T5773" t="str">
            <v>1600</v>
          </cell>
          <cell r="V5773" t="str">
            <v>1610</v>
          </cell>
          <cell r="X5773" t="str">
            <v>1</v>
          </cell>
          <cell r="AA5773" t="str">
            <v>371</v>
          </cell>
          <cell r="AB5773" t="str">
            <v>2.1.1.1.1</v>
          </cell>
        </row>
        <row r="5774">
          <cell r="B5774" t="str">
            <v>05C001</v>
          </cell>
          <cell r="G5774">
            <v>99893</v>
          </cell>
          <cell r="T5774" t="str">
            <v>1700</v>
          </cell>
          <cell r="V5774" t="str">
            <v>1710</v>
          </cell>
          <cell r="X5774" t="str">
            <v>1</v>
          </cell>
          <cell r="AA5774" t="str">
            <v>371</v>
          </cell>
          <cell r="AB5774" t="str">
            <v>2.1.1.1.1</v>
          </cell>
        </row>
        <row r="5775">
          <cell r="B5775" t="str">
            <v>05C001</v>
          </cell>
          <cell r="G5775">
            <v>128163</v>
          </cell>
          <cell r="T5775" t="str">
            <v>1700</v>
          </cell>
          <cell r="V5775" t="str">
            <v>1710</v>
          </cell>
          <cell r="X5775" t="str">
            <v>1</v>
          </cell>
          <cell r="AA5775" t="str">
            <v>371</v>
          </cell>
          <cell r="AB5775" t="str">
            <v>2.1.1.1.1</v>
          </cell>
        </row>
        <row r="5776">
          <cell r="B5776" t="str">
            <v>05C001</v>
          </cell>
          <cell r="G5776">
            <v>567264</v>
          </cell>
          <cell r="T5776" t="str">
            <v>1700</v>
          </cell>
          <cell r="V5776" t="str">
            <v>1710</v>
          </cell>
          <cell r="X5776" t="str">
            <v>1</v>
          </cell>
          <cell r="AA5776" t="str">
            <v>371</v>
          </cell>
          <cell r="AB5776" t="str">
            <v>2.1.1.1.1</v>
          </cell>
        </row>
        <row r="5777">
          <cell r="B5777" t="str">
            <v>05C001</v>
          </cell>
          <cell r="G5777">
            <v>10161</v>
          </cell>
          <cell r="T5777" t="str">
            <v>1700</v>
          </cell>
          <cell r="V5777" t="str">
            <v>1710</v>
          </cell>
          <cell r="X5777" t="str">
            <v>1</v>
          </cell>
          <cell r="AA5777" t="str">
            <v>371</v>
          </cell>
          <cell r="AB5777" t="str">
            <v>2.1.1.1.1</v>
          </cell>
        </row>
        <row r="5778">
          <cell r="B5778" t="str">
            <v>05C001</v>
          </cell>
          <cell r="G5778">
            <v>1266639</v>
          </cell>
          <cell r="T5778" t="str">
            <v>3900</v>
          </cell>
          <cell r="V5778" t="str">
            <v>3980</v>
          </cell>
          <cell r="X5778" t="str">
            <v>1</v>
          </cell>
          <cell r="AA5778" t="str">
            <v>371</v>
          </cell>
          <cell r="AB5778" t="str">
            <v>2.1.1.1.1</v>
          </cell>
        </row>
        <row r="5779">
          <cell r="B5779" t="str">
            <v>05C001</v>
          </cell>
          <cell r="G5779">
            <v>2235</v>
          </cell>
          <cell r="T5779" t="str">
            <v>3900</v>
          </cell>
          <cell r="V5779" t="str">
            <v>3980</v>
          </cell>
          <cell r="X5779" t="str">
            <v>1</v>
          </cell>
          <cell r="AA5779" t="str">
            <v>371</v>
          </cell>
          <cell r="AB5779" t="str">
            <v>2.1.1.1.1</v>
          </cell>
        </row>
        <row r="5780">
          <cell r="B5780" t="str">
            <v>05C001</v>
          </cell>
          <cell r="G5780">
            <v>1275098</v>
          </cell>
          <cell r="T5780" t="str">
            <v>3900</v>
          </cell>
          <cell r="V5780" t="str">
            <v>3980</v>
          </cell>
          <cell r="X5780" t="str">
            <v>1</v>
          </cell>
          <cell r="AA5780" t="str">
            <v>371</v>
          </cell>
          <cell r="AB5780" t="str">
            <v>2.1.1.1.1</v>
          </cell>
        </row>
        <row r="5781">
          <cell r="B5781" t="str">
            <v>05C001</v>
          </cell>
          <cell r="G5781">
            <v>475</v>
          </cell>
          <cell r="T5781" t="str">
            <v>3900</v>
          </cell>
          <cell r="V5781" t="str">
            <v>3980</v>
          </cell>
          <cell r="X5781" t="str">
            <v>1</v>
          </cell>
          <cell r="AA5781" t="str">
            <v>371</v>
          </cell>
          <cell r="AB5781" t="str">
            <v>2.1.1.1.1</v>
          </cell>
        </row>
        <row r="5782">
          <cell r="B5782" t="str">
            <v>05C001</v>
          </cell>
          <cell r="G5782">
            <v>318490</v>
          </cell>
          <cell r="T5782" t="str">
            <v>1200</v>
          </cell>
          <cell r="V5782" t="str">
            <v>1210</v>
          </cell>
          <cell r="X5782" t="str">
            <v>1</v>
          </cell>
          <cell r="AA5782" t="str">
            <v>371</v>
          </cell>
          <cell r="AB5782" t="str">
            <v>2.1.1.1.1</v>
          </cell>
        </row>
        <row r="5783">
          <cell r="B5783" t="str">
            <v>05P0PT</v>
          </cell>
          <cell r="G5783">
            <v>150000</v>
          </cell>
          <cell r="T5783" t="str">
            <v>3800</v>
          </cell>
          <cell r="V5783" t="str">
            <v>3830</v>
          </cell>
          <cell r="X5783" t="str">
            <v>1</v>
          </cell>
          <cell r="AA5783" t="str">
            <v>124</v>
          </cell>
          <cell r="AB5783" t="str">
            <v>2.1.1.2.0</v>
          </cell>
        </row>
        <row r="5784">
          <cell r="B5784" t="str">
            <v>05P0PT</v>
          </cell>
          <cell r="G5784">
            <v>150000</v>
          </cell>
          <cell r="T5784" t="str">
            <v>3300</v>
          </cell>
          <cell r="V5784" t="str">
            <v>3360</v>
          </cell>
          <cell r="X5784" t="str">
            <v>1</v>
          </cell>
          <cell r="AA5784" t="str">
            <v>124</v>
          </cell>
          <cell r="AB5784" t="str">
            <v>2.1.1.2.0</v>
          </cell>
        </row>
        <row r="5785">
          <cell r="B5785" t="str">
            <v>05P0PT</v>
          </cell>
          <cell r="G5785">
            <v>140000</v>
          </cell>
          <cell r="T5785" t="str">
            <v>2100</v>
          </cell>
          <cell r="V5785" t="str">
            <v>2110</v>
          </cell>
          <cell r="X5785" t="str">
            <v>1</v>
          </cell>
          <cell r="AA5785" t="str">
            <v>134</v>
          </cell>
          <cell r="AB5785" t="str">
            <v>2.1.1.2.0</v>
          </cell>
        </row>
        <row r="5786">
          <cell r="B5786" t="str">
            <v>05P0PT</v>
          </cell>
          <cell r="G5786">
            <v>30000</v>
          </cell>
          <cell r="T5786" t="str">
            <v>2100</v>
          </cell>
          <cell r="V5786" t="str">
            <v>2110</v>
          </cell>
          <cell r="X5786" t="str">
            <v>1</v>
          </cell>
          <cell r="AA5786" t="str">
            <v>134</v>
          </cell>
          <cell r="AB5786" t="str">
            <v>2.1.1.2.0</v>
          </cell>
        </row>
        <row r="5787">
          <cell r="B5787" t="str">
            <v>05P0PT</v>
          </cell>
          <cell r="G5787">
            <v>50000</v>
          </cell>
          <cell r="T5787" t="str">
            <v>2100</v>
          </cell>
          <cell r="V5787" t="str">
            <v>2140</v>
          </cell>
          <cell r="X5787" t="str">
            <v>1</v>
          </cell>
          <cell r="AA5787" t="str">
            <v>134</v>
          </cell>
          <cell r="AB5787" t="str">
            <v>2.1.1.2.0</v>
          </cell>
        </row>
        <row r="5788">
          <cell r="B5788" t="str">
            <v>05P0PT</v>
          </cell>
          <cell r="G5788">
            <v>100000</v>
          </cell>
          <cell r="T5788" t="str">
            <v>2100</v>
          </cell>
          <cell r="V5788" t="str">
            <v>2150</v>
          </cell>
          <cell r="X5788" t="str">
            <v>1</v>
          </cell>
          <cell r="AA5788" t="str">
            <v>134</v>
          </cell>
          <cell r="AB5788" t="str">
            <v>2.1.1.2.0</v>
          </cell>
        </row>
        <row r="5789">
          <cell r="B5789" t="str">
            <v>05P0PT</v>
          </cell>
          <cell r="G5789">
            <v>60000</v>
          </cell>
          <cell r="T5789" t="str">
            <v>2100</v>
          </cell>
          <cell r="V5789" t="str">
            <v>2160</v>
          </cell>
          <cell r="X5789" t="str">
            <v>1</v>
          </cell>
          <cell r="AA5789" t="str">
            <v>134</v>
          </cell>
          <cell r="AB5789" t="str">
            <v>2.1.1.2.0</v>
          </cell>
        </row>
        <row r="5790">
          <cell r="B5790" t="str">
            <v>05P0PT</v>
          </cell>
          <cell r="G5790">
            <v>40000</v>
          </cell>
          <cell r="T5790" t="str">
            <v>2200</v>
          </cell>
          <cell r="V5790" t="str">
            <v>2210</v>
          </cell>
          <cell r="X5790" t="str">
            <v>1</v>
          </cell>
          <cell r="AA5790" t="str">
            <v>134</v>
          </cell>
          <cell r="AB5790" t="str">
            <v>2.1.1.2.0</v>
          </cell>
        </row>
        <row r="5791">
          <cell r="B5791" t="str">
            <v>05P0PT</v>
          </cell>
          <cell r="G5791">
            <v>35000</v>
          </cell>
          <cell r="T5791" t="str">
            <v>2400</v>
          </cell>
          <cell r="V5791" t="str">
            <v>2460</v>
          </cell>
          <cell r="X5791" t="str">
            <v>1</v>
          </cell>
          <cell r="AA5791" t="str">
            <v>134</v>
          </cell>
          <cell r="AB5791" t="str">
            <v>2.1.1.2.0</v>
          </cell>
        </row>
        <row r="5792">
          <cell r="B5792" t="str">
            <v>05P0PT</v>
          </cell>
          <cell r="G5792">
            <v>25000</v>
          </cell>
          <cell r="T5792" t="str">
            <v>2400</v>
          </cell>
          <cell r="V5792" t="str">
            <v>2490</v>
          </cell>
          <cell r="X5792" t="str">
            <v>1</v>
          </cell>
          <cell r="AA5792" t="str">
            <v>134</v>
          </cell>
          <cell r="AB5792" t="str">
            <v>2.1.1.2.0</v>
          </cell>
        </row>
        <row r="5793">
          <cell r="B5793" t="str">
            <v>05P0PT</v>
          </cell>
          <cell r="G5793">
            <v>40000</v>
          </cell>
          <cell r="T5793" t="str">
            <v>2500</v>
          </cell>
          <cell r="V5793" t="str">
            <v>2540</v>
          </cell>
          <cell r="X5793" t="str">
            <v>1</v>
          </cell>
          <cell r="AA5793" t="str">
            <v>134</v>
          </cell>
          <cell r="AB5793" t="str">
            <v>2.1.1.2.0</v>
          </cell>
        </row>
        <row r="5794">
          <cell r="B5794" t="str">
            <v>05P0PT</v>
          </cell>
          <cell r="G5794">
            <v>250000</v>
          </cell>
          <cell r="T5794" t="str">
            <v>2600</v>
          </cell>
          <cell r="V5794" t="str">
            <v>2610</v>
          </cell>
          <cell r="X5794" t="str">
            <v>1</v>
          </cell>
          <cell r="AA5794" t="str">
            <v>134</v>
          </cell>
          <cell r="AB5794" t="str">
            <v>2.1.1.2.0</v>
          </cell>
        </row>
        <row r="5795">
          <cell r="B5795" t="str">
            <v>05P0PT</v>
          </cell>
          <cell r="G5795">
            <v>10000</v>
          </cell>
          <cell r="T5795" t="str">
            <v>2700</v>
          </cell>
          <cell r="V5795" t="str">
            <v>2720</v>
          </cell>
          <cell r="X5795" t="str">
            <v>1</v>
          </cell>
          <cell r="AA5795" t="str">
            <v>134</v>
          </cell>
          <cell r="AB5795" t="str">
            <v>2.1.1.2.0</v>
          </cell>
        </row>
        <row r="5796">
          <cell r="B5796" t="str">
            <v>05P0PT</v>
          </cell>
          <cell r="G5796">
            <v>30000</v>
          </cell>
          <cell r="T5796" t="str">
            <v>2900</v>
          </cell>
          <cell r="V5796" t="str">
            <v>2910</v>
          </cell>
          <cell r="X5796" t="str">
            <v>1</v>
          </cell>
          <cell r="AA5796" t="str">
            <v>134</v>
          </cell>
          <cell r="AB5796" t="str">
            <v>2.1.1.2.0</v>
          </cell>
        </row>
        <row r="5797">
          <cell r="B5797" t="str">
            <v>05P0PT</v>
          </cell>
          <cell r="G5797">
            <v>50000</v>
          </cell>
          <cell r="T5797" t="str">
            <v>2900</v>
          </cell>
          <cell r="V5797" t="str">
            <v>2940</v>
          </cell>
          <cell r="X5797" t="str">
            <v>1</v>
          </cell>
          <cell r="AA5797" t="str">
            <v>134</v>
          </cell>
          <cell r="AB5797" t="str">
            <v>2.1.1.2.0</v>
          </cell>
        </row>
        <row r="5798">
          <cell r="B5798" t="str">
            <v>05P0PT</v>
          </cell>
          <cell r="G5798">
            <v>70000</v>
          </cell>
          <cell r="T5798" t="str">
            <v>2900</v>
          </cell>
          <cell r="V5798" t="str">
            <v>2960</v>
          </cell>
          <cell r="X5798" t="str">
            <v>1</v>
          </cell>
          <cell r="AA5798" t="str">
            <v>134</v>
          </cell>
          <cell r="AB5798" t="str">
            <v>2.1.1.2.0</v>
          </cell>
        </row>
        <row r="5799">
          <cell r="B5799" t="str">
            <v>05P0PT</v>
          </cell>
          <cell r="G5799">
            <v>200000</v>
          </cell>
          <cell r="T5799" t="str">
            <v>3100</v>
          </cell>
          <cell r="V5799" t="str">
            <v>3110</v>
          </cell>
          <cell r="X5799" t="str">
            <v>1</v>
          </cell>
          <cell r="AA5799" t="str">
            <v>134</v>
          </cell>
          <cell r="AB5799" t="str">
            <v>2.1.1.2.0</v>
          </cell>
        </row>
        <row r="5800">
          <cell r="B5800" t="str">
            <v>05P0PT</v>
          </cell>
          <cell r="G5800">
            <v>60000</v>
          </cell>
          <cell r="T5800" t="str">
            <v>3100</v>
          </cell>
          <cell r="V5800" t="str">
            <v>3130</v>
          </cell>
          <cell r="X5800" t="str">
            <v>1</v>
          </cell>
          <cell r="AA5800" t="str">
            <v>134</v>
          </cell>
          <cell r="AB5800" t="str">
            <v>2.1.1.2.0</v>
          </cell>
        </row>
        <row r="5801">
          <cell r="B5801" t="str">
            <v>05P0PT</v>
          </cell>
          <cell r="G5801">
            <v>150000</v>
          </cell>
          <cell r="T5801" t="str">
            <v>3100</v>
          </cell>
          <cell r="V5801" t="str">
            <v>3140</v>
          </cell>
          <cell r="X5801" t="str">
            <v>1</v>
          </cell>
          <cell r="AA5801" t="str">
            <v>134</v>
          </cell>
          <cell r="AB5801" t="str">
            <v>2.1.1.2.0</v>
          </cell>
        </row>
        <row r="5802">
          <cell r="B5802" t="str">
            <v>05P0PT</v>
          </cell>
          <cell r="G5802">
            <v>400000</v>
          </cell>
          <cell r="T5802" t="str">
            <v>3100</v>
          </cell>
          <cell r="V5802" t="str">
            <v>3170</v>
          </cell>
          <cell r="X5802" t="str">
            <v>1</v>
          </cell>
          <cell r="AA5802" t="str">
            <v>134</v>
          </cell>
          <cell r="AB5802" t="str">
            <v>2.1.1.2.0</v>
          </cell>
        </row>
        <row r="5803">
          <cell r="B5803" t="str">
            <v>05P0PT</v>
          </cell>
          <cell r="G5803">
            <v>20000</v>
          </cell>
          <cell r="T5803" t="str">
            <v>3100</v>
          </cell>
          <cell r="V5803" t="str">
            <v>3190</v>
          </cell>
          <cell r="X5803" t="str">
            <v>1</v>
          </cell>
          <cell r="AA5803" t="str">
            <v>134</v>
          </cell>
          <cell r="AB5803" t="str">
            <v>2.1.1.2.0</v>
          </cell>
        </row>
        <row r="5804">
          <cell r="B5804" t="str">
            <v>05P0PT</v>
          </cell>
          <cell r="G5804">
            <v>4200000</v>
          </cell>
          <cell r="T5804" t="str">
            <v>3200</v>
          </cell>
          <cell r="V5804" t="str">
            <v>3220</v>
          </cell>
          <cell r="X5804" t="str">
            <v>1</v>
          </cell>
          <cell r="AA5804" t="str">
            <v>134</v>
          </cell>
          <cell r="AB5804" t="str">
            <v>2.1.1.2.0</v>
          </cell>
        </row>
        <row r="5805">
          <cell r="B5805" t="str">
            <v>05P0PT</v>
          </cell>
          <cell r="G5805">
            <v>150000</v>
          </cell>
          <cell r="T5805" t="str">
            <v>3200</v>
          </cell>
          <cell r="V5805" t="str">
            <v>3270</v>
          </cell>
          <cell r="X5805" t="str">
            <v>1</v>
          </cell>
          <cell r="AA5805" t="str">
            <v>134</v>
          </cell>
          <cell r="AB5805" t="str">
            <v>2.1.1.2.0</v>
          </cell>
        </row>
        <row r="5806">
          <cell r="B5806" t="str">
            <v>05P0PT</v>
          </cell>
          <cell r="G5806">
            <v>2000000</v>
          </cell>
          <cell r="T5806" t="str">
            <v>3300</v>
          </cell>
          <cell r="V5806" t="str">
            <v>3310</v>
          </cell>
          <cell r="X5806" t="str">
            <v>1</v>
          </cell>
          <cell r="AA5806" t="str">
            <v>134</v>
          </cell>
          <cell r="AB5806" t="str">
            <v>2.1.1.2.0</v>
          </cell>
        </row>
        <row r="5807">
          <cell r="B5807" t="str">
            <v>05P0PT</v>
          </cell>
          <cell r="G5807">
            <v>7000000</v>
          </cell>
          <cell r="T5807" t="str">
            <v>3300</v>
          </cell>
          <cell r="V5807" t="str">
            <v>3330</v>
          </cell>
          <cell r="X5807" t="str">
            <v>1</v>
          </cell>
          <cell r="AA5807" t="str">
            <v>134</v>
          </cell>
          <cell r="AB5807" t="str">
            <v>2.1.1.2.0</v>
          </cell>
        </row>
        <row r="5808">
          <cell r="B5808" t="str">
            <v>05P0PT</v>
          </cell>
          <cell r="G5808">
            <v>300000</v>
          </cell>
          <cell r="T5808" t="str">
            <v>3300</v>
          </cell>
          <cell r="V5808" t="str">
            <v>3340</v>
          </cell>
          <cell r="X5808" t="str">
            <v>1</v>
          </cell>
          <cell r="AA5808" t="str">
            <v>134</v>
          </cell>
          <cell r="AB5808" t="str">
            <v>2.1.1.2.0</v>
          </cell>
        </row>
        <row r="5809">
          <cell r="B5809" t="str">
            <v>05P0PT</v>
          </cell>
          <cell r="G5809">
            <v>200000</v>
          </cell>
          <cell r="T5809" t="str">
            <v>3300</v>
          </cell>
          <cell r="V5809" t="str">
            <v>3360</v>
          </cell>
          <cell r="X5809" t="str">
            <v>1</v>
          </cell>
          <cell r="AA5809" t="str">
            <v>134</v>
          </cell>
          <cell r="AB5809" t="str">
            <v>2.1.1.2.0</v>
          </cell>
        </row>
        <row r="5810">
          <cell r="B5810" t="str">
            <v>05P0PT</v>
          </cell>
          <cell r="G5810">
            <v>400000</v>
          </cell>
          <cell r="T5810" t="str">
            <v>3300</v>
          </cell>
          <cell r="V5810" t="str">
            <v>3360</v>
          </cell>
          <cell r="X5810" t="str">
            <v>1</v>
          </cell>
          <cell r="AA5810" t="str">
            <v>134</v>
          </cell>
          <cell r="AB5810" t="str">
            <v>2.1.1.2.0</v>
          </cell>
        </row>
        <row r="5811">
          <cell r="B5811" t="str">
            <v>05P0PT</v>
          </cell>
          <cell r="G5811">
            <v>120000</v>
          </cell>
          <cell r="T5811" t="str">
            <v>3300</v>
          </cell>
          <cell r="V5811" t="str">
            <v>3380</v>
          </cell>
          <cell r="X5811" t="str">
            <v>1</v>
          </cell>
          <cell r="AA5811" t="str">
            <v>134</v>
          </cell>
          <cell r="AB5811" t="str">
            <v>2.1.1.2.0</v>
          </cell>
        </row>
        <row r="5812">
          <cell r="B5812" t="str">
            <v>05P0PT</v>
          </cell>
          <cell r="G5812">
            <v>300000</v>
          </cell>
          <cell r="T5812" t="str">
            <v>3400</v>
          </cell>
          <cell r="V5812" t="str">
            <v>3410</v>
          </cell>
          <cell r="X5812" t="str">
            <v>1</v>
          </cell>
          <cell r="AA5812" t="str">
            <v>134</v>
          </cell>
          <cell r="AB5812" t="str">
            <v>2.1.1.2.0</v>
          </cell>
        </row>
        <row r="5813">
          <cell r="B5813" t="str">
            <v>05P0PT</v>
          </cell>
          <cell r="G5813">
            <v>70000</v>
          </cell>
          <cell r="T5813" t="str">
            <v>3400</v>
          </cell>
          <cell r="V5813" t="str">
            <v>3450</v>
          </cell>
          <cell r="X5813" t="str">
            <v>1</v>
          </cell>
          <cell r="AA5813" t="str">
            <v>134</v>
          </cell>
          <cell r="AB5813" t="str">
            <v>2.1.1.2.0</v>
          </cell>
        </row>
        <row r="5814">
          <cell r="B5814" t="str">
            <v>05P0PT</v>
          </cell>
          <cell r="G5814">
            <v>700000</v>
          </cell>
          <cell r="T5814" t="str">
            <v>3400</v>
          </cell>
          <cell r="V5814" t="str">
            <v>3460</v>
          </cell>
          <cell r="X5814" t="str">
            <v>1</v>
          </cell>
          <cell r="AA5814" t="str">
            <v>134</v>
          </cell>
          <cell r="AB5814" t="str">
            <v>2.1.1.2.0</v>
          </cell>
        </row>
        <row r="5815">
          <cell r="B5815" t="str">
            <v>05P0PT</v>
          </cell>
          <cell r="G5815">
            <v>460000</v>
          </cell>
          <cell r="T5815" t="str">
            <v>3500</v>
          </cell>
          <cell r="V5815" t="str">
            <v>3510</v>
          </cell>
          <cell r="X5815" t="str">
            <v>1</v>
          </cell>
          <cell r="AA5815" t="str">
            <v>134</v>
          </cell>
          <cell r="AB5815" t="str">
            <v>2.1.1.2.0</v>
          </cell>
        </row>
        <row r="5816">
          <cell r="B5816" t="str">
            <v>05P0PT</v>
          </cell>
          <cell r="G5816">
            <v>50000</v>
          </cell>
          <cell r="T5816" t="str">
            <v>3500</v>
          </cell>
          <cell r="V5816" t="str">
            <v>3520</v>
          </cell>
          <cell r="X5816" t="str">
            <v>1</v>
          </cell>
          <cell r="AA5816" t="str">
            <v>134</v>
          </cell>
          <cell r="AB5816" t="str">
            <v>2.1.1.2.0</v>
          </cell>
        </row>
        <row r="5817">
          <cell r="B5817" t="str">
            <v>05P0PT</v>
          </cell>
          <cell r="G5817">
            <v>50000</v>
          </cell>
          <cell r="T5817" t="str">
            <v>3500</v>
          </cell>
          <cell r="V5817" t="str">
            <v>3530</v>
          </cell>
          <cell r="X5817" t="str">
            <v>1</v>
          </cell>
          <cell r="AA5817" t="str">
            <v>134</v>
          </cell>
          <cell r="AB5817" t="str">
            <v>2.1.1.2.0</v>
          </cell>
        </row>
        <row r="5818">
          <cell r="B5818" t="str">
            <v>05P0PT</v>
          </cell>
          <cell r="G5818">
            <v>150000</v>
          </cell>
          <cell r="T5818" t="str">
            <v>3500</v>
          </cell>
          <cell r="V5818" t="str">
            <v>3550</v>
          </cell>
          <cell r="X5818" t="str">
            <v>1</v>
          </cell>
          <cell r="AA5818" t="str">
            <v>134</v>
          </cell>
          <cell r="AB5818" t="str">
            <v>2.1.1.2.0</v>
          </cell>
        </row>
        <row r="5819">
          <cell r="B5819" t="str">
            <v>05P0PT</v>
          </cell>
          <cell r="G5819">
            <v>50000</v>
          </cell>
          <cell r="T5819" t="str">
            <v>3500</v>
          </cell>
          <cell r="V5819" t="str">
            <v>3570</v>
          </cell>
          <cell r="X5819" t="str">
            <v>1</v>
          </cell>
          <cell r="AA5819" t="str">
            <v>134</v>
          </cell>
          <cell r="AB5819" t="str">
            <v>2.1.1.2.0</v>
          </cell>
        </row>
        <row r="5820">
          <cell r="B5820" t="str">
            <v>05P0PT</v>
          </cell>
          <cell r="G5820">
            <v>300000</v>
          </cell>
          <cell r="T5820" t="str">
            <v>3500</v>
          </cell>
          <cell r="V5820" t="str">
            <v>3580</v>
          </cell>
          <cell r="X5820" t="str">
            <v>1</v>
          </cell>
          <cell r="AA5820" t="str">
            <v>134</v>
          </cell>
          <cell r="AB5820" t="str">
            <v>2.1.1.2.0</v>
          </cell>
        </row>
        <row r="5821">
          <cell r="B5821" t="str">
            <v>05P0PT</v>
          </cell>
          <cell r="G5821">
            <v>100000</v>
          </cell>
          <cell r="T5821" t="str">
            <v>3500</v>
          </cell>
          <cell r="V5821" t="str">
            <v>3590</v>
          </cell>
          <cell r="X5821" t="str">
            <v>1</v>
          </cell>
          <cell r="AA5821" t="str">
            <v>134</v>
          </cell>
          <cell r="AB5821" t="str">
            <v>2.1.1.2.0</v>
          </cell>
        </row>
        <row r="5822">
          <cell r="B5822" t="str">
            <v>05P0PT</v>
          </cell>
          <cell r="G5822">
            <v>100000</v>
          </cell>
          <cell r="T5822" t="str">
            <v>3700</v>
          </cell>
          <cell r="V5822" t="str">
            <v>3720</v>
          </cell>
          <cell r="X5822" t="str">
            <v>1</v>
          </cell>
          <cell r="AA5822" t="str">
            <v>134</v>
          </cell>
          <cell r="AB5822" t="str">
            <v>2.1.1.2.0</v>
          </cell>
        </row>
        <row r="5823">
          <cell r="B5823" t="str">
            <v>05P0PT</v>
          </cell>
          <cell r="G5823">
            <v>2500000</v>
          </cell>
          <cell r="T5823" t="str">
            <v>3800</v>
          </cell>
          <cell r="V5823" t="str">
            <v>3830</v>
          </cell>
          <cell r="X5823" t="str">
            <v>1</v>
          </cell>
          <cell r="AA5823" t="str">
            <v>134</v>
          </cell>
          <cell r="AB5823" t="str">
            <v>2.1.1.2.0</v>
          </cell>
        </row>
        <row r="5824">
          <cell r="B5824" t="str">
            <v>05P0PT</v>
          </cell>
          <cell r="G5824">
            <v>890421</v>
          </cell>
          <cell r="T5824" t="str">
            <v>3900</v>
          </cell>
          <cell r="V5824" t="str">
            <v>3920</v>
          </cell>
          <cell r="X5824" t="str">
            <v>1</v>
          </cell>
          <cell r="AA5824" t="str">
            <v>134</v>
          </cell>
          <cell r="AB5824" t="str">
            <v>2.1.1.2.0</v>
          </cell>
        </row>
        <row r="5825">
          <cell r="B5825" t="str">
            <v>05P0PT</v>
          </cell>
          <cell r="G5825">
            <v>15000</v>
          </cell>
          <cell r="T5825" t="str">
            <v>3900</v>
          </cell>
          <cell r="V5825" t="str">
            <v>3960</v>
          </cell>
          <cell r="X5825" t="str">
            <v>1</v>
          </cell>
          <cell r="AA5825" t="str">
            <v>134</v>
          </cell>
          <cell r="AB5825" t="str">
            <v>2.1.1.2.0</v>
          </cell>
        </row>
        <row r="5826">
          <cell r="B5826" t="str">
            <v>05P0PT</v>
          </cell>
          <cell r="G5826">
            <v>200000</v>
          </cell>
          <cell r="T5826" t="str">
            <v>3300</v>
          </cell>
          <cell r="V5826" t="str">
            <v>3340</v>
          </cell>
          <cell r="X5826" t="str">
            <v>1</v>
          </cell>
          <cell r="AA5826" t="str">
            <v>172</v>
          </cell>
          <cell r="AB5826" t="str">
            <v>2.1.1.2.0</v>
          </cell>
        </row>
        <row r="5827">
          <cell r="B5827" t="str">
            <v>05P0PT</v>
          </cell>
          <cell r="G5827">
            <v>300000</v>
          </cell>
          <cell r="T5827" t="str">
            <v>3800</v>
          </cell>
          <cell r="V5827" t="str">
            <v>3830</v>
          </cell>
          <cell r="X5827" t="str">
            <v>1</v>
          </cell>
          <cell r="AA5827" t="str">
            <v>268</v>
          </cell>
          <cell r="AB5827" t="str">
            <v>2.1.1.2.0</v>
          </cell>
        </row>
        <row r="5828">
          <cell r="B5828" t="str">
            <v>05P0PT</v>
          </cell>
          <cell r="G5828">
            <v>90917055</v>
          </cell>
          <cell r="T5828" t="str">
            <v>3900</v>
          </cell>
          <cell r="V5828" t="str">
            <v>3990</v>
          </cell>
          <cell r="X5828" t="str">
            <v>1</v>
          </cell>
          <cell r="AA5828" t="str">
            <v>371</v>
          </cell>
          <cell r="AB5828" t="str">
            <v>2.1.1.2.0</v>
          </cell>
        </row>
        <row r="5829">
          <cell r="B5829" t="str">
            <v>05P0PT</v>
          </cell>
          <cell r="G5829">
            <v>3394832</v>
          </cell>
          <cell r="T5829" t="str">
            <v>1100</v>
          </cell>
          <cell r="V5829" t="str">
            <v>1130</v>
          </cell>
          <cell r="X5829" t="str">
            <v>1</v>
          </cell>
          <cell r="AA5829" t="str">
            <v>371</v>
          </cell>
          <cell r="AB5829" t="str">
            <v>2.1.1.2.0</v>
          </cell>
        </row>
        <row r="5830">
          <cell r="B5830" t="str">
            <v>05P0PT</v>
          </cell>
          <cell r="G5830">
            <v>213887</v>
          </cell>
          <cell r="T5830" t="str">
            <v>1300</v>
          </cell>
          <cell r="V5830" t="str">
            <v>1320</v>
          </cell>
          <cell r="X5830" t="str">
            <v>1</v>
          </cell>
          <cell r="AA5830" t="str">
            <v>371</v>
          </cell>
          <cell r="AB5830" t="str">
            <v>2.1.1.2.0</v>
          </cell>
        </row>
        <row r="5831">
          <cell r="B5831" t="str">
            <v>05P0PT</v>
          </cell>
          <cell r="G5831">
            <v>1425908</v>
          </cell>
          <cell r="T5831" t="str">
            <v>1300</v>
          </cell>
          <cell r="V5831" t="str">
            <v>1320</v>
          </cell>
          <cell r="X5831" t="str">
            <v>1</v>
          </cell>
          <cell r="AA5831" t="str">
            <v>371</v>
          </cell>
          <cell r="AB5831" t="str">
            <v>2.1.1.2.0</v>
          </cell>
        </row>
        <row r="5832">
          <cell r="B5832" t="str">
            <v>05P0PT</v>
          </cell>
          <cell r="G5832">
            <v>1466522</v>
          </cell>
          <cell r="T5832" t="str">
            <v>1400</v>
          </cell>
          <cell r="V5832" t="str">
            <v>1410</v>
          </cell>
          <cell r="X5832" t="str">
            <v>1</v>
          </cell>
          <cell r="AA5832" t="str">
            <v>371</v>
          </cell>
          <cell r="AB5832" t="str">
            <v>2.1.1.2.0</v>
          </cell>
        </row>
        <row r="5833">
          <cell r="B5833" t="str">
            <v>05P0PT</v>
          </cell>
          <cell r="G5833">
            <v>684459</v>
          </cell>
          <cell r="T5833" t="str">
            <v>1400</v>
          </cell>
          <cell r="V5833" t="str">
            <v>1420</v>
          </cell>
          <cell r="X5833" t="str">
            <v>1</v>
          </cell>
          <cell r="AA5833" t="str">
            <v>371</v>
          </cell>
          <cell r="AB5833" t="str">
            <v>2.1.1.2.0</v>
          </cell>
        </row>
        <row r="5834">
          <cell r="B5834" t="str">
            <v>05P0PT</v>
          </cell>
          <cell r="G5834">
            <v>273784</v>
          </cell>
          <cell r="T5834" t="str">
            <v>1400</v>
          </cell>
          <cell r="V5834" t="str">
            <v>1430</v>
          </cell>
          <cell r="X5834" t="str">
            <v>1</v>
          </cell>
          <cell r="AA5834" t="str">
            <v>371</v>
          </cell>
          <cell r="AB5834" t="str">
            <v>2.1.1.2.0</v>
          </cell>
        </row>
        <row r="5835">
          <cell r="B5835" t="str">
            <v>05P0PT</v>
          </cell>
          <cell r="G5835">
            <v>359329</v>
          </cell>
          <cell r="T5835" t="str">
            <v>1400</v>
          </cell>
          <cell r="V5835" t="str">
            <v>1440</v>
          </cell>
          <cell r="X5835" t="str">
            <v>1</v>
          </cell>
          <cell r="AA5835" t="str">
            <v>371</v>
          </cell>
          <cell r="AB5835" t="str">
            <v>2.1.1.2.0</v>
          </cell>
        </row>
        <row r="5836">
          <cell r="B5836" t="str">
            <v>05P0PT</v>
          </cell>
          <cell r="G5836">
            <v>1091579</v>
          </cell>
          <cell r="T5836" t="str">
            <v>1500</v>
          </cell>
          <cell r="V5836" t="str">
            <v>1530</v>
          </cell>
          <cell r="X5836" t="str">
            <v>1</v>
          </cell>
          <cell r="AA5836" t="str">
            <v>371</v>
          </cell>
          <cell r="AB5836" t="str">
            <v>2.1.1.2.0</v>
          </cell>
        </row>
        <row r="5837">
          <cell r="B5837" t="str">
            <v>05P0PT</v>
          </cell>
          <cell r="G5837">
            <v>86000</v>
          </cell>
          <cell r="T5837" t="str">
            <v>1500</v>
          </cell>
          <cell r="V5837" t="str">
            <v>1540</v>
          </cell>
          <cell r="X5837" t="str">
            <v>1</v>
          </cell>
          <cell r="AA5837" t="str">
            <v>371</v>
          </cell>
          <cell r="AB5837" t="str">
            <v>2.1.1.2.0</v>
          </cell>
        </row>
        <row r="5838">
          <cell r="B5838" t="str">
            <v>05P0PT</v>
          </cell>
          <cell r="G5838">
            <v>127188</v>
          </cell>
          <cell r="T5838" t="str">
            <v>1500</v>
          </cell>
          <cell r="V5838" t="str">
            <v>1540</v>
          </cell>
          <cell r="X5838" t="str">
            <v>1</v>
          </cell>
          <cell r="AA5838" t="str">
            <v>371</v>
          </cell>
          <cell r="AB5838" t="str">
            <v>2.1.1.2.0</v>
          </cell>
        </row>
        <row r="5839">
          <cell r="B5839" t="str">
            <v>05P0PT</v>
          </cell>
          <cell r="G5839">
            <v>9311148</v>
          </cell>
          <cell r="T5839" t="str">
            <v>1500</v>
          </cell>
          <cell r="V5839" t="str">
            <v>1590</v>
          </cell>
          <cell r="X5839" t="str">
            <v>1</v>
          </cell>
          <cell r="AA5839" t="str">
            <v>371</v>
          </cell>
          <cell r="AB5839" t="str">
            <v>2.1.1.2.0</v>
          </cell>
        </row>
        <row r="5840">
          <cell r="B5840" t="str">
            <v>05P0PT</v>
          </cell>
          <cell r="G5840">
            <v>537378</v>
          </cell>
          <cell r="T5840" t="str">
            <v>1600</v>
          </cell>
          <cell r="V5840" t="str">
            <v>1610</v>
          </cell>
          <cell r="X5840" t="str">
            <v>1</v>
          </cell>
          <cell r="AA5840" t="str">
            <v>371</v>
          </cell>
          <cell r="AB5840" t="str">
            <v>2.1.1.2.0</v>
          </cell>
        </row>
        <row r="5841">
          <cell r="B5841" t="str">
            <v>05P0PT</v>
          </cell>
          <cell r="G5841">
            <v>453305</v>
          </cell>
          <cell r="T5841" t="str">
            <v>3900</v>
          </cell>
          <cell r="V5841" t="str">
            <v>3980</v>
          </cell>
          <cell r="X5841" t="str">
            <v>1</v>
          </cell>
          <cell r="AA5841" t="str">
            <v>371</v>
          </cell>
          <cell r="AB5841" t="str">
            <v>2.1.1.2.0</v>
          </cell>
        </row>
        <row r="5842">
          <cell r="B5842" t="str">
            <v>05P0PT</v>
          </cell>
          <cell r="G5842">
            <v>387116</v>
          </cell>
          <cell r="T5842" t="str">
            <v>3900</v>
          </cell>
          <cell r="V5842" t="str">
            <v>3980</v>
          </cell>
          <cell r="X5842" t="str">
            <v>1</v>
          </cell>
          <cell r="AA5842" t="str">
            <v>371</v>
          </cell>
          <cell r="AB5842" t="str">
            <v>2.1.1.2.0</v>
          </cell>
        </row>
        <row r="5843">
          <cell r="B5843" t="str">
            <v>05P0PT</v>
          </cell>
          <cell r="G5843">
            <v>330000</v>
          </cell>
          <cell r="T5843" t="str">
            <v>1600</v>
          </cell>
          <cell r="V5843" t="str">
            <v>1610</v>
          </cell>
          <cell r="X5843" t="str">
            <v>1</v>
          </cell>
          <cell r="AA5843" t="str">
            <v>371</v>
          </cell>
          <cell r="AB5843" t="str">
            <v>2.1.1.2.0</v>
          </cell>
        </row>
        <row r="5844">
          <cell r="B5844" t="str">
            <v>06C001</v>
          </cell>
          <cell r="G5844">
            <v>643180</v>
          </cell>
          <cell r="T5844" t="str">
            <v>2600</v>
          </cell>
          <cell r="V5844" t="str">
            <v>2610</v>
          </cell>
          <cell r="X5844" t="str">
            <v>1</v>
          </cell>
          <cell r="AA5844" t="str">
            <v>124</v>
          </cell>
          <cell r="AB5844" t="str">
            <v>2.1.1.1.1</v>
          </cell>
        </row>
        <row r="5845">
          <cell r="B5845" t="str">
            <v>06C001</v>
          </cell>
          <cell r="G5845">
            <v>954104</v>
          </cell>
          <cell r="T5845" t="str">
            <v>3100</v>
          </cell>
          <cell r="V5845" t="str">
            <v>3110</v>
          </cell>
          <cell r="X5845" t="str">
            <v>1</v>
          </cell>
          <cell r="AA5845" t="str">
            <v>124</v>
          </cell>
          <cell r="AB5845" t="str">
            <v>2.1.1.1.1</v>
          </cell>
        </row>
        <row r="5846">
          <cell r="B5846" t="str">
            <v>06C001</v>
          </cell>
          <cell r="G5846">
            <v>643180</v>
          </cell>
          <cell r="T5846" t="str">
            <v>2600</v>
          </cell>
          <cell r="V5846" t="str">
            <v>2610</v>
          </cell>
          <cell r="X5846" t="str">
            <v>1</v>
          </cell>
          <cell r="AA5846" t="str">
            <v>124</v>
          </cell>
          <cell r="AB5846" t="str">
            <v>2.1.1.1.1</v>
          </cell>
        </row>
        <row r="5847">
          <cell r="B5847" t="str">
            <v>06C001</v>
          </cell>
          <cell r="G5847">
            <v>954104</v>
          </cell>
          <cell r="T5847" t="str">
            <v>3100</v>
          </cell>
          <cell r="V5847" t="str">
            <v>3110</v>
          </cell>
          <cell r="X5847" t="str">
            <v>1</v>
          </cell>
          <cell r="AA5847" t="str">
            <v>124</v>
          </cell>
          <cell r="AB5847" t="str">
            <v>2.1.1.1.1</v>
          </cell>
        </row>
        <row r="5848">
          <cell r="B5848" t="str">
            <v>06C001</v>
          </cell>
          <cell r="G5848">
            <v>643180</v>
          </cell>
          <cell r="T5848" t="str">
            <v>2600</v>
          </cell>
          <cell r="V5848" t="str">
            <v>2610</v>
          </cell>
          <cell r="X5848" t="str">
            <v>1</v>
          </cell>
          <cell r="AA5848" t="str">
            <v>132</v>
          </cell>
          <cell r="AB5848" t="str">
            <v>2.1.1.1.1</v>
          </cell>
        </row>
        <row r="5849">
          <cell r="B5849" t="str">
            <v>06C001</v>
          </cell>
          <cell r="G5849">
            <v>954104</v>
          </cell>
          <cell r="T5849" t="str">
            <v>3100</v>
          </cell>
          <cell r="V5849" t="str">
            <v>3110</v>
          </cell>
          <cell r="X5849" t="str">
            <v>1</v>
          </cell>
          <cell r="AA5849" t="str">
            <v>132</v>
          </cell>
          <cell r="AB5849" t="str">
            <v>2.1.1.1.1</v>
          </cell>
        </row>
        <row r="5850">
          <cell r="B5850" t="str">
            <v>06C001</v>
          </cell>
          <cell r="G5850">
            <v>56521096</v>
          </cell>
          <cell r="T5850" t="str">
            <v>3400</v>
          </cell>
          <cell r="V5850" t="str">
            <v>3450</v>
          </cell>
          <cell r="X5850" t="str">
            <v>1</v>
          </cell>
          <cell r="AA5850" t="str">
            <v>132</v>
          </cell>
          <cell r="AB5850" t="str">
            <v>2.1.1.1.1</v>
          </cell>
        </row>
        <row r="5851">
          <cell r="B5851" t="str">
            <v>06C001</v>
          </cell>
          <cell r="G5851">
            <v>1286360</v>
          </cell>
          <cell r="T5851" t="str">
            <v>2600</v>
          </cell>
          <cell r="V5851" t="str">
            <v>2610</v>
          </cell>
          <cell r="X5851" t="str">
            <v>1</v>
          </cell>
          <cell r="AA5851" t="str">
            <v>133</v>
          </cell>
          <cell r="AB5851" t="str">
            <v>2.1.1.1.1</v>
          </cell>
        </row>
        <row r="5852">
          <cell r="B5852" t="str">
            <v>06C001</v>
          </cell>
          <cell r="G5852">
            <v>1908209</v>
          </cell>
          <cell r="T5852" t="str">
            <v>3100</v>
          </cell>
          <cell r="V5852" t="str">
            <v>3110</v>
          </cell>
          <cell r="X5852" t="str">
            <v>1</v>
          </cell>
          <cell r="AA5852" t="str">
            <v>133</v>
          </cell>
          <cell r="AB5852" t="str">
            <v>2.1.1.1.1</v>
          </cell>
        </row>
        <row r="5853">
          <cell r="B5853" t="str">
            <v>06C001</v>
          </cell>
          <cell r="G5853">
            <v>798347</v>
          </cell>
          <cell r="T5853" t="str">
            <v>3100</v>
          </cell>
          <cell r="V5853" t="str">
            <v>3140</v>
          </cell>
          <cell r="X5853" t="str">
            <v>1</v>
          </cell>
          <cell r="AA5853" t="str">
            <v>133</v>
          </cell>
          <cell r="AB5853" t="str">
            <v>2.1.1.1.1</v>
          </cell>
        </row>
        <row r="5854">
          <cell r="B5854" t="str">
            <v>06C001</v>
          </cell>
          <cell r="G5854">
            <v>2572721</v>
          </cell>
          <cell r="T5854" t="str">
            <v>2600</v>
          </cell>
          <cell r="V5854" t="str">
            <v>2610</v>
          </cell>
          <cell r="X5854" t="str">
            <v>1</v>
          </cell>
          <cell r="AA5854" t="str">
            <v>133</v>
          </cell>
          <cell r="AB5854" t="str">
            <v>2.1.1.1.1</v>
          </cell>
        </row>
        <row r="5855">
          <cell r="B5855" t="str">
            <v>06C001</v>
          </cell>
          <cell r="G5855">
            <v>1908209</v>
          </cell>
          <cell r="T5855" t="str">
            <v>3100</v>
          </cell>
          <cell r="V5855" t="str">
            <v>3110</v>
          </cell>
          <cell r="X5855" t="str">
            <v>1</v>
          </cell>
          <cell r="AA5855" t="str">
            <v>133</v>
          </cell>
          <cell r="AB5855" t="str">
            <v>2.1.1.1.1</v>
          </cell>
        </row>
        <row r="5856">
          <cell r="B5856" t="str">
            <v>06C001</v>
          </cell>
          <cell r="G5856">
            <v>13207</v>
          </cell>
          <cell r="T5856" t="str">
            <v>3100</v>
          </cell>
          <cell r="V5856" t="str">
            <v>3190</v>
          </cell>
          <cell r="X5856" t="str">
            <v>1</v>
          </cell>
          <cell r="AA5856" t="str">
            <v>133</v>
          </cell>
          <cell r="AB5856" t="str">
            <v>2.1.1.1.1</v>
          </cell>
        </row>
        <row r="5857">
          <cell r="B5857" t="str">
            <v>06C001</v>
          </cell>
          <cell r="G5857">
            <v>388650</v>
          </cell>
          <cell r="T5857" t="str">
            <v>2100</v>
          </cell>
          <cell r="V5857" t="str">
            <v>2160</v>
          </cell>
          <cell r="X5857" t="str">
            <v>1</v>
          </cell>
          <cell r="AA5857" t="str">
            <v>134</v>
          </cell>
          <cell r="AB5857" t="str">
            <v>2.1.1.1.1</v>
          </cell>
        </row>
        <row r="5858">
          <cell r="B5858" t="str">
            <v>06C001</v>
          </cell>
          <cell r="G5858">
            <v>91350</v>
          </cell>
          <cell r="T5858" t="str">
            <v>2500</v>
          </cell>
          <cell r="V5858" t="str">
            <v>2540</v>
          </cell>
          <cell r="X5858" t="str">
            <v>1</v>
          </cell>
          <cell r="AA5858" t="str">
            <v>134</v>
          </cell>
          <cell r="AB5858" t="str">
            <v>2.1.1.1.1</v>
          </cell>
        </row>
        <row r="5859">
          <cell r="B5859" t="str">
            <v>06C001</v>
          </cell>
          <cell r="G5859">
            <v>1286360</v>
          </cell>
          <cell r="T5859" t="str">
            <v>2600</v>
          </cell>
          <cell r="V5859" t="str">
            <v>2610</v>
          </cell>
          <cell r="X5859" t="str">
            <v>1</v>
          </cell>
          <cell r="AA5859" t="str">
            <v>134</v>
          </cell>
          <cell r="AB5859" t="str">
            <v>2.1.1.1.1</v>
          </cell>
        </row>
        <row r="5860">
          <cell r="B5860" t="str">
            <v>06C001</v>
          </cell>
          <cell r="G5860">
            <v>1908209</v>
          </cell>
          <cell r="T5860" t="str">
            <v>3100</v>
          </cell>
          <cell r="V5860" t="str">
            <v>3110</v>
          </cell>
          <cell r="X5860" t="str">
            <v>1</v>
          </cell>
          <cell r="AA5860" t="str">
            <v>134</v>
          </cell>
          <cell r="AB5860" t="str">
            <v>2.1.1.1.1</v>
          </cell>
        </row>
        <row r="5861">
          <cell r="B5861" t="str">
            <v>06C001</v>
          </cell>
          <cell r="G5861">
            <v>120000</v>
          </cell>
          <cell r="T5861" t="str">
            <v>2600</v>
          </cell>
          <cell r="V5861" t="str">
            <v>2610</v>
          </cell>
          <cell r="X5861" t="str">
            <v>1</v>
          </cell>
          <cell r="AA5861" t="str">
            <v>135</v>
          </cell>
          <cell r="AB5861" t="str">
            <v>2.1.1.1.1</v>
          </cell>
        </row>
        <row r="5862">
          <cell r="B5862" t="str">
            <v>06C001</v>
          </cell>
          <cell r="G5862">
            <v>2572721</v>
          </cell>
          <cell r="T5862" t="str">
            <v>2600</v>
          </cell>
          <cell r="V5862" t="str">
            <v>2610</v>
          </cell>
          <cell r="X5862" t="str">
            <v>1</v>
          </cell>
          <cell r="AA5862" t="str">
            <v>135</v>
          </cell>
          <cell r="AB5862" t="str">
            <v>2.1.1.1.1</v>
          </cell>
        </row>
        <row r="5863">
          <cell r="B5863" t="str">
            <v>06C001</v>
          </cell>
          <cell r="G5863">
            <v>1908209</v>
          </cell>
          <cell r="T5863" t="str">
            <v>3100</v>
          </cell>
          <cell r="V5863" t="str">
            <v>3110</v>
          </cell>
          <cell r="X5863" t="str">
            <v>1</v>
          </cell>
          <cell r="AA5863" t="str">
            <v>135</v>
          </cell>
          <cell r="AB5863" t="str">
            <v>2.1.1.1.1</v>
          </cell>
        </row>
        <row r="5864">
          <cell r="B5864" t="str">
            <v>06C001</v>
          </cell>
          <cell r="G5864">
            <v>5565000</v>
          </cell>
          <cell r="T5864" t="str">
            <v>3200</v>
          </cell>
          <cell r="V5864" t="str">
            <v>3220</v>
          </cell>
          <cell r="X5864" t="str">
            <v>1</v>
          </cell>
          <cell r="AA5864" t="str">
            <v>135</v>
          </cell>
          <cell r="AB5864" t="str">
            <v>2.1.1.1.1</v>
          </cell>
        </row>
        <row r="5865">
          <cell r="B5865" t="str">
            <v>06C001</v>
          </cell>
          <cell r="G5865">
            <v>120000</v>
          </cell>
          <cell r="T5865" t="str">
            <v>3200</v>
          </cell>
          <cell r="V5865" t="str">
            <v>3290</v>
          </cell>
          <cell r="X5865" t="str">
            <v>1</v>
          </cell>
          <cell r="AA5865" t="str">
            <v>135</v>
          </cell>
          <cell r="AB5865" t="str">
            <v>2.1.1.1.1</v>
          </cell>
        </row>
        <row r="5866">
          <cell r="B5866" t="str">
            <v>06C001</v>
          </cell>
          <cell r="G5866">
            <v>1286360</v>
          </cell>
          <cell r="T5866" t="str">
            <v>2600</v>
          </cell>
          <cell r="V5866" t="str">
            <v>2610</v>
          </cell>
          <cell r="X5866" t="str">
            <v>1</v>
          </cell>
          <cell r="AA5866" t="str">
            <v>172</v>
          </cell>
          <cell r="AB5866" t="str">
            <v>2.1.1.1.1</v>
          </cell>
        </row>
        <row r="5867">
          <cell r="B5867" t="str">
            <v>06C001</v>
          </cell>
          <cell r="G5867">
            <v>2733043</v>
          </cell>
          <cell r="T5867" t="str">
            <v>2700</v>
          </cell>
          <cell r="V5867" t="str">
            <v>2710</v>
          </cell>
          <cell r="X5867" t="str">
            <v>1</v>
          </cell>
          <cell r="AA5867" t="str">
            <v>172</v>
          </cell>
          <cell r="AB5867" t="str">
            <v>2.1.1.1.1</v>
          </cell>
        </row>
        <row r="5868">
          <cell r="B5868" t="str">
            <v>06C001</v>
          </cell>
          <cell r="G5868">
            <v>2835970</v>
          </cell>
          <cell r="T5868" t="str">
            <v>2700</v>
          </cell>
          <cell r="V5868" t="str">
            <v>2720</v>
          </cell>
          <cell r="X5868" t="str">
            <v>1</v>
          </cell>
          <cell r="AA5868" t="str">
            <v>172</v>
          </cell>
          <cell r="AB5868" t="str">
            <v>2.1.1.1.1</v>
          </cell>
        </row>
        <row r="5869">
          <cell r="B5869" t="str">
            <v>06C001</v>
          </cell>
          <cell r="G5869">
            <v>1908209</v>
          </cell>
          <cell r="T5869" t="str">
            <v>3100</v>
          </cell>
          <cell r="V5869" t="str">
            <v>3110</v>
          </cell>
          <cell r="X5869" t="str">
            <v>1</v>
          </cell>
          <cell r="AA5869" t="str">
            <v>172</v>
          </cell>
          <cell r="AB5869" t="str">
            <v>2.1.1.1.1</v>
          </cell>
        </row>
        <row r="5870">
          <cell r="B5870" t="str">
            <v>06C001</v>
          </cell>
          <cell r="G5870">
            <v>250000</v>
          </cell>
          <cell r="T5870" t="str">
            <v>3300</v>
          </cell>
          <cell r="V5870" t="str">
            <v>3330</v>
          </cell>
          <cell r="X5870" t="str">
            <v>1</v>
          </cell>
          <cell r="AA5870" t="str">
            <v>214</v>
          </cell>
          <cell r="AB5870" t="str">
            <v>2.1.1.1.1</v>
          </cell>
        </row>
        <row r="5871">
          <cell r="B5871" t="str">
            <v>06C001</v>
          </cell>
          <cell r="G5871">
            <v>5046733</v>
          </cell>
          <cell r="T5871" t="str">
            <v>3500</v>
          </cell>
          <cell r="V5871" t="str">
            <v>3590</v>
          </cell>
          <cell r="X5871" t="str">
            <v>1</v>
          </cell>
          <cell r="AA5871" t="str">
            <v>214</v>
          </cell>
          <cell r="AB5871" t="str">
            <v>2.1.1.1.1</v>
          </cell>
        </row>
        <row r="5872">
          <cell r="B5872" t="str">
            <v>06C001</v>
          </cell>
          <cell r="G5872">
            <v>13203267</v>
          </cell>
          <cell r="T5872" t="str">
            <v>3500</v>
          </cell>
          <cell r="V5872" t="str">
            <v>3590</v>
          </cell>
          <cell r="X5872" t="str">
            <v>1</v>
          </cell>
          <cell r="AA5872" t="str">
            <v>214</v>
          </cell>
          <cell r="AB5872" t="str">
            <v>2.1.1.1.1</v>
          </cell>
        </row>
        <row r="5873">
          <cell r="B5873" t="str">
            <v>06C001</v>
          </cell>
          <cell r="G5873">
            <v>3992006</v>
          </cell>
          <cell r="T5873" t="str">
            <v>3100</v>
          </cell>
          <cell r="V5873" t="str">
            <v>3130</v>
          </cell>
          <cell r="X5873" t="str">
            <v>1</v>
          </cell>
          <cell r="AA5873" t="str">
            <v>214</v>
          </cell>
          <cell r="AB5873" t="str">
            <v>2.1.1.1.1</v>
          </cell>
        </row>
        <row r="5874">
          <cell r="B5874" t="str">
            <v>06C001</v>
          </cell>
          <cell r="G5874">
            <v>38148280</v>
          </cell>
          <cell r="T5874" t="str">
            <v>3300</v>
          </cell>
          <cell r="V5874" t="str">
            <v>3380</v>
          </cell>
          <cell r="X5874" t="str">
            <v>1</v>
          </cell>
          <cell r="AA5874" t="str">
            <v>214</v>
          </cell>
          <cell r="AB5874" t="str">
            <v>2.1.1.1.1</v>
          </cell>
        </row>
        <row r="5875">
          <cell r="B5875" t="str">
            <v>06C001</v>
          </cell>
          <cell r="G5875">
            <v>870000</v>
          </cell>
          <cell r="T5875" t="str">
            <v>3500</v>
          </cell>
          <cell r="V5875" t="str">
            <v>3570</v>
          </cell>
          <cell r="X5875" t="str">
            <v>1</v>
          </cell>
          <cell r="AA5875" t="str">
            <v>214</v>
          </cell>
          <cell r="AB5875" t="str">
            <v>2.1.1.1.1</v>
          </cell>
        </row>
        <row r="5876">
          <cell r="B5876" t="str">
            <v>06C001</v>
          </cell>
          <cell r="G5876">
            <v>64979222</v>
          </cell>
          <cell r="T5876" t="str">
            <v>1100</v>
          </cell>
          <cell r="V5876" t="str">
            <v>1130</v>
          </cell>
          <cell r="X5876" t="str">
            <v>1</v>
          </cell>
          <cell r="AA5876" t="str">
            <v>214</v>
          </cell>
          <cell r="AB5876" t="str">
            <v>2.1.1.1.1</v>
          </cell>
        </row>
        <row r="5877">
          <cell r="B5877" t="str">
            <v>06C001</v>
          </cell>
          <cell r="G5877">
            <v>142585307</v>
          </cell>
          <cell r="T5877" t="str">
            <v>1100</v>
          </cell>
          <cell r="V5877" t="str">
            <v>1130</v>
          </cell>
          <cell r="X5877" t="str">
            <v>1</v>
          </cell>
          <cell r="AA5877" t="str">
            <v>214</v>
          </cell>
          <cell r="AB5877" t="str">
            <v>2.1.1.1.1</v>
          </cell>
        </row>
        <row r="5878">
          <cell r="B5878" t="str">
            <v>06C001</v>
          </cell>
          <cell r="G5878">
            <v>39945571</v>
          </cell>
          <cell r="T5878" t="str">
            <v>1200</v>
          </cell>
          <cell r="V5878" t="str">
            <v>1210</v>
          </cell>
          <cell r="X5878" t="str">
            <v>1</v>
          </cell>
          <cell r="AA5878" t="str">
            <v>214</v>
          </cell>
          <cell r="AB5878" t="str">
            <v>2.1.1.1.1</v>
          </cell>
        </row>
        <row r="5879">
          <cell r="B5879" t="str">
            <v>06C001</v>
          </cell>
          <cell r="G5879">
            <v>51955145</v>
          </cell>
          <cell r="T5879" t="str">
            <v>1200</v>
          </cell>
          <cell r="V5879" t="str">
            <v>1220</v>
          </cell>
          <cell r="X5879" t="str">
            <v>1</v>
          </cell>
          <cell r="AA5879" t="str">
            <v>214</v>
          </cell>
          <cell r="AB5879" t="str">
            <v>2.1.1.1.1</v>
          </cell>
        </row>
        <row r="5880">
          <cell r="B5880" t="str">
            <v>06C001</v>
          </cell>
          <cell r="G5880">
            <v>400000</v>
          </cell>
          <cell r="T5880" t="str">
            <v>1200</v>
          </cell>
          <cell r="V5880" t="str">
            <v>1230</v>
          </cell>
          <cell r="X5880" t="str">
            <v>1</v>
          </cell>
          <cell r="AA5880" t="str">
            <v>214</v>
          </cell>
          <cell r="AB5880" t="str">
            <v>2.1.1.1.1</v>
          </cell>
        </row>
        <row r="5881">
          <cell r="B5881" t="str">
            <v>06C001</v>
          </cell>
          <cell r="G5881">
            <v>2703092</v>
          </cell>
          <cell r="T5881" t="str">
            <v>1300</v>
          </cell>
          <cell r="V5881" t="str">
            <v>1310</v>
          </cell>
          <cell r="X5881" t="str">
            <v>1</v>
          </cell>
          <cell r="AA5881" t="str">
            <v>214</v>
          </cell>
          <cell r="AB5881" t="str">
            <v>2.1.1.1.1</v>
          </cell>
        </row>
        <row r="5882">
          <cell r="B5882" t="str">
            <v>06C001</v>
          </cell>
          <cell r="G5882">
            <v>9187083</v>
          </cell>
          <cell r="T5882" t="str">
            <v>1300</v>
          </cell>
          <cell r="V5882" t="str">
            <v>1320</v>
          </cell>
          <cell r="X5882" t="str">
            <v>1</v>
          </cell>
          <cell r="AA5882" t="str">
            <v>214</v>
          </cell>
          <cell r="AB5882" t="str">
            <v>2.1.1.1.1</v>
          </cell>
        </row>
        <row r="5883">
          <cell r="B5883" t="str">
            <v>06C001</v>
          </cell>
          <cell r="G5883">
            <v>139925</v>
          </cell>
          <cell r="T5883" t="str">
            <v>1300</v>
          </cell>
          <cell r="V5883" t="str">
            <v>1320</v>
          </cell>
          <cell r="X5883" t="str">
            <v>1</v>
          </cell>
          <cell r="AA5883" t="str">
            <v>214</v>
          </cell>
          <cell r="AB5883" t="str">
            <v>2.1.1.1.1</v>
          </cell>
        </row>
        <row r="5884">
          <cell r="B5884" t="str">
            <v>06C001</v>
          </cell>
          <cell r="G5884">
            <v>38035723</v>
          </cell>
          <cell r="T5884" t="str">
            <v>1300</v>
          </cell>
          <cell r="V5884" t="str">
            <v>1320</v>
          </cell>
          <cell r="X5884" t="str">
            <v>1</v>
          </cell>
          <cell r="AA5884" t="str">
            <v>214</v>
          </cell>
          <cell r="AB5884" t="str">
            <v>2.1.1.1.1</v>
          </cell>
        </row>
        <row r="5885">
          <cell r="B5885" t="str">
            <v>06C001</v>
          </cell>
          <cell r="G5885">
            <v>4620053</v>
          </cell>
          <cell r="T5885" t="str">
            <v>1300</v>
          </cell>
          <cell r="V5885" t="str">
            <v>1320</v>
          </cell>
          <cell r="X5885" t="str">
            <v>1</v>
          </cell>
          <cell r="AA5885" t="str">
            <v>214</v>
          </cell>
          <cell r="AB5885" t="str">
            <v>2.1.1.1.1</v>
          </cell>
        </row>
        <row r="5886">
          <cell r="B5886" t="str">
            <v>06C001</v>
          </cell>
          <cell r="G5886">
            <v>5384068</v>
          </cell>
          <cell r="T5886" t="str">
            <v>1500</v>
          </cell>
          <cell r="V5886" t="str">
            <v>1540</v>
          </cell>
          <cell r="X5886" t="str">
            <v>1</v>
          </cell>
          <cell r="AA5886" t="str">
            <v>214</v>
          </cell>
          <cell r="AB5886" t="str">
            <v>2.1.1.1.1</v>
          </cell>
        </row>
        <row r="5887">
          <cell r="B5887" t="str">
            <v>06C001</v>
          </cell>
          <cell r="G5887">
            <v>511720</v>
          </cell>
          <cell r="T5887" t="str">
            <v>1500</v>
          </cell>
          <cell r="V5887" t="str">
            <v>1540</v>
          </cell>
          <cell r="X5887" t="str">
            <v>1</v>
          </cell>
          <cell r="AA5887" t="str">
            <v>214</v>
          </cell>
          <cell r="AB5887" t="str">
            <v>2.1.1.1.1</v>
          </cell>
        </row>
        <row r="5888">
          <cell r="B5888" t="str">
            <v>06C001</v>
          </cell>
          <cell r="G5888">
            <v>15061031</v>
          </cell>
          <cell r="T5888" t="str">
            <v>1500</v>
          </cell>
          <cell r="V5888" t="str">
            <v>1540</v>
          </cell>
          <cell r="X5888" t="str">
            <v>1</v>
          </cell>
          <cell r="AA5888" t="str">
            <v>214</v>
          </cell>
          <cell r="AB5888" t="str">
            <v>2.1.1.1.1</v>
          </cell>
        </row>
        <row r="5889">
          <cell r="B5889" t="str">
            <v>06C001</v>
          </cell>
          <cell r="G5889">
            <v>3165363</v>
          </cell>
          <cell r="T5889" t="str">
            <v>1500</v>
          </cell>
          <cell r="V5889" t="str">
            <v>1540</v>
          </cell>
          <cell r="X5889" t="str">
            <v>1</v>
          </cell>
          <cell r="AA5889" t="str">
            <v>214</v>
          </cell>
          <cell r="AB5889" t="str">
            <v>2.1.1.1.1</v>
          </cell>
        </row>
        <row r="5890">
          <cell r="B5890" t="str">
            <v>06C001</v>
          </cell>
          <cell r="G5890">
            <v>325000</v>
          </cell>
          <cell r="T5890" t="str">
            <v>1500</v>
          </cell>
          <cell r="V5890" t="str">
            <v>1540</v>
          </cell>
          <cell r="X5890" t="str">
            <v>1</v>
          </cell>
          <cell r="AA5890" t="str">
            <v>214</v>
          </cell>
          <cell r="AB5890" t="str">
            <v>2.1.1.1.1</v>
          </cell>
        </row>
        <row r="5891">
          <cell r="B5891" t="str">
            <v>06C001</v>
          </cell>
          <cell r="G5891">
            <v>3675348</v>
          </cell>
          <cell r="T5891" t="str">
            <v>1500</v>
          </cell>
          <cell r="V5891" t="str">
            <v>1540</v>
          </cell>
          <cell r="X5891" t="str">
            <v>1</v>
          </cell>
          <cell r="AA5891" t="str">
            <v>214</v>
          </cell>
          <cell r="AB5891" t="str">
            <v>2.1.1.1.1</v>
          </cell>
        </row>
        <row r="5892">
          <cell r="B5892" t="str">
            <v>06C001</v>
          </cell>
          <cell r="G5892">
            <v>8000178</v>
          </cell>
          <cell r="T5892" t="str">
            <v>1500</v>
          </cell>
          <cell r="V5892" t="str">
            <v>1540</v>
          </cell>
          <cell r="X5892" t="str">
            <v>1</v>
          </cell>
          <cell r="AA5892" t="str">
            <v>214</v>
          </cell>
          <cell r="AB5892" t="str">
            <v>2.1.1.1.1</v>
          </cell>
        </row>
        <row r="5893">
          <cell r="B5893" t="str">
            <v>06C001</v>
          </cell>
          <cell r="G5893">
            <v>45000</v>
          </cell>
          <cell r="T5893" t="str">
            <v>1500</v>
          </cell>
          <cell r="V5893" t="str">
            <v>1540</v>
          </cell>
          <cell r="X5893" t="str">
            <v>1</v>
          </cell>
          <cell r="AA5893" t="str">
            <v>214</v>
          </cell>
          <cell r="AB5893" t="str">
            <v>2.1.1.1.1</v>
          </cell>
        </row>
        <row r="5894">
          <cell r="B5894" t="str">
            <v>06C001</v>
          </cell>
          <cell r="G5894">
            <v>26734117</v>
          </cell>
          <cell r="T5894" t="str">
            <v>1500</v>
          </cell>
          <cell r="V5894" t="str">
            <v>1540</v>
          </cell>
          <cell r="X5894" t="str">
            <v>1</v>
          </cell>
          <cell r="AA5894" t="str">
            <v>214</v>
          </cell>
          <cell r="AB5894" t="str">
            <v>2.1.1.1.1</v>
          </cell>
        </row>
        <row r="5895">
          <cell r="B5895" t="str">
            <v>06C001</v>
          </cell>
          <cell r="G5895">
            <v>1861521</v>
          </cell>
          <cell r="T5895" t="str">
            <v>1500</v>
          </cell>
          <cell r="V5895" t="str">
            <v>1540</v>
          </cell>
          <cell r="X5895" t="str">
            <v>1</v>
          </cell>
          <cell r="AA5895" t="str">
            <v>214</v>
          </cell>
          <cell r="AB5895" t="str">
            <v>2.1.1.1.1</v>
          </cell>
        </row>
        <row r="5896">
          <cell r="B5896" t="str">
            <v>06C001</v>
          </cell>
          <cell r="G5896">
            <v>47500</v>
          </cell>
          <cell r="T5896" t="str">
            <v>1500</v>
          </cell>
          <cell r="V5896" t="str">
            <v>1540</v>
          </cell>
          <cell r="X5896" t="str">
            <v>1</v>
          </cell>
          <cell r="AA5896" t="str">
            <v>214</v>
          </cell>
          <cell r="AB5896" t="str">
            <v>2.1.1.1.1</v>
          </cell>
        </row>
        <row r="5897">
          <cell r="B5897" t="str">
            <v>06C001</v>
          </cell>
          <cell r="G5897">
            <v>25757522</v>
          </cell>
          <cell r="T5897" t="str">
            <v>1500</v>
          </cell>
          <cell r="V5897" t="str">
            <v>1540</v>
          </cell>
          <cell r="X5897" t="str">
            <v>1</v>
          </cell>
          <cell r="AA5897" t="str">
            <v>214</v>
          </cell>
          <cell r="AB5897" t="str">
            <v>2.1.1.1.1</v>
          </cell>
        </row>
        <row r="5898">
          <cell r="B5898" t="str">
            <v>06C001</v>
          </cell>
          <cell r="G5898">
            <v>40800</v>
          </cell>
          <cell r="T5898" t="str">
            <v>1500</v>
          </cell>
          <cell r="V5898" t="str">
            <v>1550</v>
          </cell>
          <cell r="X5898" t="str">
            <v>1</v>
          </cell>
          <cell r="AA5898" t="str">
            <v>214</v>
          </cell>
          <cell r="AB5898" t="str">
            <v>2.1.1.1.1</v>
          </cell>
        </row>
        <row r="5899">
          <cell r="B5899" t="str">
            <v>06C001</v>
          </cell>
          <cell r="G5899">
            <v>61252392</v>
          </cell>
          <cell r="T5899" t="str">
            <v>1500</v>
          </cell>
          <cell r="V5899" t="str">
            <v>1590</v>
          </cell>
          <cell r="X5899" t="str">
            <v>1</v>
          </cell>
          <cell r="AA5899" t="str">
            <v>214</v>
          </cell>
          <cell r="AB5899" t="str">
            <v>2.1.1.1.1</v>
          </cell>
        </row>
        <row r="5900">
          <cell r="B5900" t="str">
            <v>06C001</v>
          </cell>
          <cell r="G5900">
            <v>1904391</v>
          </cell>
          <cell r="T5900" t="str">
            <v>1500</v>
          </cell>
          <cell r="V5900" t="str">
            <v>1590</v>
          </cell>
          <cell r="X5900" t="str">
            <v>1</v>
          </cell>
          <cell r="AA5900" t="str">
            <v>214</v>
          </cell>
          <cell r="AB5900" t="str">
            <v>2.1.1.1.1</v>
          </cell>
        </row>
        <row r="5901">
          <cell r="B5901" t="str">
            <v>06C001</v>
          </cell>
          <cell r="G5901">
            <v>145200</v>
          </cell>
          <cell r="T5901" t="str">
            <v>1500</v>
          </cell>
          <cell r="V5901" t="str">
            <v>1590</v>
          </cell>
          <cell r="X5901" t="str">
            <v>1</v>
          </cell>
          <cell r="AA5901" t="str">
            <v>214</v>
          </cell>
          <cell r="AB5901" t="str">
            <v>2.1.1.1.1</v>
          </cell>
        </row>
        <row r="5902">
          <cell r="B5902" t="str">
            <v>06C001</v>
          </cell>
          <cell r="G5902">
            <v>557500</v>
          </cell>
          <cell r="T5902" t="str">
            <v>1700</v>
          </cell>
          <cell r="V5902" t="str">
            <v>1710</v>
          </cell>
          <cell r="X5902" t="str">
            <v>1</v>
          </cell>
          <cell r="AA5902" t="str">
            <v>214</v>
          </cell>
          <cell r="AB5902" t="str">
            <v>2.1.1.1.1</v>
          </cell>
        </row>
        <row r="5903">
          <cell r="B5903" t="str">
            <v>06C001</v>
          </cell>
          <cell r="G5903">
            <v>3900000</v>
          </cell>
          <cell r="T5903" t="str">
            <v>1700</v>
          </cell>
          <cell r="V5903" t="str">
            <v>1710</v>
          </cell>
          <cell r="X5903" t="str">
            <v>1</v>
          </cell>
          <cell r="AA5903" t="str">
            <v>214</v>
          </cell>
          <cell r="AB5903" t="str">
            <v>2.1.1.1.1</v>
          </cell>
        </row>
        <row r="5904">
          <cell r="B5904" t="str">
            <v>06C001</v>
          </cell>
          <cell r="G5904">
            <v>10105019</v>
          </cell>
          <cell r="T5904" t="str">
            <v>1700</v>
          </cell>
          <cell r="V5904" t="str">
            <v>1710</v>
          </cell>
          <cell r="X5904" t="str">
            <v>1</v>
          </cell>
          <cell r="AA5904" t="str">
            <v>214</v>
          </cell>
          <cell r="AB5904" t="str">
            <v>2.1.1.1.1</v>
          </cell>
        </row>
        <row r="5905">
          <cell r="B5905" t="str">
            <v>06C001</v>
          </cell>
          <cell r="G5905">
            <v>41576002</v>
          </cell>
          <cell r="T5905" t="str">
            <v>1200</v>
          </cell>
          <cell r="V5905" t="str">
            <v>1210</v>
          </cell>
          <cell r="X5905" t="str">
            <v>1</v>
          </cell>
          <cell r="AA5905" t="str">
            <v>214</v>
          </cell>
          <cell r="AB5905" t="str">
            <v>2.1.1.1.1</v>
          </cell>
        </row>
        <row r="5906">
          <cell r="B5906" t="str">
            <v>06C001</v>
          </cell>
          <cell r="G5906">
            <v>15445000</v>
          </cell>
          <cell r="T5906" t="str">
            <v>1200</v>
          </cell>
          <cell r="V5906" t="str">
            <v>1220</v>
          </cell>
          <cell r="X5906" t="str">
            <v>1</v>
          </cell>
          <cell r="AA5906" t="str">
            <v>214</v>
          </cell>
          <cell r="AB5906" t="str">
            <v>2.1.1.1.1</v>
          </cell>
        </row>
        <row r="5907">
          <cell r="B5907" t="str">
            <v>06C001</v>
          </cell>
          <cell r="G5907">
            <v>2161785</v>
          </cell>
          <cell r="T5907" t="str">
            <v>1300</v>
          </cell>
          <cell r="V5907" t="str">
            <v>1320</v>
          </cell>
          <cell r="X5907" t="str">
            <v>1</v>
          </cell>
          <cell r="AA5907" t="str">
            <v>214</v>
          </cell>
          <cell r="AB5907" t="str">
            <v>2.1.1.1.1</v>
          </cell>
        </row>
        <row r="5908">
          <cell r="B5908" t="str">
            <v>06C001</v>
          </cell>
          <cell r="G5908">
            <v>1790947</v>
          </cell>
          <cell r="T5908" t="str">
            <v>1400</v>
          </cell>
          <cell r="V5908" t="str">
            <v>1410</v>
          </cell>
          <cell r="X5908" t="str">
            <v>1</v>
          </cell>
          <cell r="AA5908" t="str">
            <v>214</v>
          </cell>
          <cell r="AB5908" t="str">
            <v>2.1.1.1.1</v>
          </cell>
        </row>
        <row r="5909">
          <cell r="B5909" t="str">
            <v>06C001</v>
          </cell>
          <cell r="G5909">
            <v>3215255</v>
          </cell>
          <cell r="T5909" t="str">
            <v>1500</v>
          </cell>
          <cell r="V5909" t="str">
            <v>1540</v>
          </cell>
          <cell r="X5909" t="str">
            <v>1</v>
          </cell>
          <cell r="AA5909" t="str">
            <v>214</v>
          </cell>
          <cell r="AB5909" t="str">
            <v>2.1.1.1.1</v>
          </cell>
        </row>
        <row r="5910">
          <cell r="B5910" t="str">
            <v>06C001</v>
          </cell>
          <cell r="G5910">
            <v>710000</v>
          </cell>
          <cell r="T5910" t="str">
            <v>3900</v>
          </cell>
          <cell r="V5910" t="str">
            <v>3980</v>
          </cell>
          <cell r="X5910" t="str">
            <v>1</v>
          </cell>
          <cell r="AA5910" t="str">
            <v>214</v>
          </cell>
          <cell r="AB5910" t="str">
            <v>2.1.1.1.1</v>
          </cell>
        </row>
        <row r="5911">
          <cell r="B5911" t="str">
            <v>06C001</v>
          </cell>
          <cell r="G5911">
            <v>700000</v>
          </cell>
          <cell r="T5911" t="str">
            <v>3900</v>
          </cell>
          <cell r="V5911" t="str">
            <v>3980</v>
          </cell>
          <cell r="X5911" t="str">
            <v>1</v>
          </cell>
          <cell r="AA5911" t="str">
            <v>214</v>
          </cell>
          <cell r="AB5911" t="str">
            <v>2.1.1.1.1</v>
          </cell>
        </row>
        <row r="5912">
          <cell r="B5912" t="str">
            <v>06C001</v>
          </cell>
          <cell r="G5912">
            <v>63509906</v>
          </cell>
          <cell r="T5912" t="str">
            <v>1100</v>
          </cell>
          <cell r="V5912" t="str">
            <v>1130</v>
          </cell>
          <cell r="X5912" t="str">
            <v>1</v>
          </cell>
          <cell r="AA5912" t="str">
            <v>214</v>
          </cell>
          <cell r="AB5912" t="str">
            <v>2.1.1.1.1</v>
          </cell>
        </row>
        <row r="5913">
          <cell r="B5913" t="str">
            <v>06C001</v>
          </cell>
          <cell r="G5913">
            <v>19638909</v>
          </cell>
          <cell r="T5913" t="str">
            <v>1300</v>
          </cell>
          <cell r="V5913" t="str">
            <v>1330</v>
          </cell>
          <cell r="X5913" t="str">
            <v>1</v>
          </cell>
          <cell r="AA5913" t="str">
            <v>214</v>
          </cell>
          <cell r="AB5913" t="str">
            <v>2.1.1.1.1</v>
          </cell>
        </row>
        <row r="5914">
          <cell r="B5914" t="str">
            <v>06C001</v>
          </cell>
          <cell r="G5914">
            <v>7109499</v>
          </cell>
          <cell r="T5914" t="str">
            <v>1300</v>
          </cell>
          <cell r="V5914" t="str">
            <v>1330</v>
          </cell>
          <cell r="X5914" t="str">
            <v>1</v>
          </cell>
          <cell r="AA5914" t="str">
            <v>214</v>
          </cell>
          <cell r="AB5914" t="str">
            <v>2.1.1.1.1</v>
          </cell>
        </row>
        <row r="5915">
          <cell r="B5915" t="str">
            <v>06C001</v>
          </cell>
          <cell r="G5915">
            <v>1793344</v>
          </cell>
          <cell r="T5915" t="str">
            <v>1300</v>
          </cell>
          <cell r="V5915" t="str">
            <v>1340</v>
          </cell>
          <cell r="X5915" t="str">
            <v>1</v>
          </cell>
          <cell r="AA5915" t="str">
            <v>214</v>
          </cell>
          <cell r="AB5915" t="str">
            <v>2.1.1.1.1</v>
          </cell>
        </row>
        <row r="5916">
          <cell r="B5916" t="str">
            <v>06C001</v>
          </cell>
          <cell r="G5916">
            <v>10965472</v>
          </cell>
          <cell r="T5916" t="str">
            <v>1300</v>
          </cell>
          <cell r="V5916" t="str">
            <v>1340</v>
          </cell>
          <cell r="X5916" t="str">
            <v>1</v>
          </cell>
          <cell r="AA5916" t="str">
            <v>214</v>
          </cell>
          <cell r="AB5916" t="str">
            <v>2.1.1.1.1</v>
          </cell>
        </row>
        <row r="5917">
          <cell r="B5917" t="str">
            <v>06C001</v>
          </cell>
          <cell r="G5917">
            <v>35200545</v>
          </cell>
          <cell r="T5917" t="str">
            <v>1300</v>
          </cell>
          <cell r="V5917" t="str">
            <v>1340</v>
          </cell>
          <cell r="X5917" t="str">
            <v>1</v>
          </cell>
          <cell r="AA5917" t="str">
            <v>214</v>
          </cell>
          <cell r="AB5917" t="str">
            <v>2.1.1.1.1</v>
          </cell>
        </row>
        <row r="5918">
          <cell r="B5918" t="str">
            <v>06C001</v>
          </cell>
          <cell r="G5918">
            <v>28310597</v>
          </cell>
          <cell r="T5918" t="str">
            <v>1400</v>
          </cell>
          <cell r="V5918" t="str">
            <v>1410</v>
          </cell>
          <cell r="X5918" t="str">
            <v>1</v>
          </cell>
          <cell r="AA5918" t="str">
            <v>214</v>
          </cell>
          <cell r="AB5918" t="str">
            <v>2.1.1.1.1</v>
          </cell>
        </row>
        <row r="5919">
          <cell r="B5919" t="str">
            <v>06C001</v>
          </cell>
          <cell r="G5919">
            <v>11305367</v>
          </cell>
          <cell r="T5919" t="str">
            <v>1400</v>
          </cell>
          <cell r="V5919" t="str">
            <v>1410</v>
          </cell>
          <cell r="X5919" t="str">
            <v>1</v>
          </cell>
          <cell r="AA5919" t="str">
            <v>214</v>
          </cell>
          <cell r="AB5919" t="str">
            <v>2.1.1.1.1</v>
          </cell>
        </row>
        <row r="5920">
          <cell r="B5920" t="str">
            <v>06C001</v>
          </cell>
          <cell r="G5920">
            <v>3801249</v>
          </cell>
          <cell r="T5920" t="str">
            <v>1400</v>
          </cell>
          <cell r="V5920" t="str">
            <v>1410</v>
          </cell>
          <cell r="X5920" t="str">
            <v>1</v>
          </cell>
          <cell r="AA5920" t="str">
            <v>214</v>
          </cell>
          <cell r="AB5920" t="str">
            <v>2.1.1.1.1</v>
          </cell>
        </row>
        <row r="5921">
          <cell r="B5921" t="str">
            <v>06C001</v>
          </cell>
          <cell r="G5921">
            <v>6978147</v>
          </cell>
          <cell r="T5921" t="str">
            <v>1400</v>
          </cell>
          <cell r="V5921" t="str">
            <v>1420</v>
          </cell>
          <cell r="X5921" t="str">
            <v>1</v>
          </cell>
          <cell r="AA5921" t="str">
            <v>214</v>
          </cell>
          <cell r="AB5921" t="str">
            <v>2.1.1.1.1</v>
          </cell>
        </row>
        <row r="5922">
          <cell r="B5922" t="str">
            <v>06C001</v>
          </cell>
          <cell r="G5922">
            <v>8374377</v>
          </cell>
          <cell r="T5922" t="str">
            <v>1400</v>
          </cell>
          <cell r="V5922" t="str">
            <v>1420</v>
          </cell>
          <cell r="X5922" t="str">
            <v>1</v>
          </cell>
          <cell r="AA5922" t="str">
            <v>214</v>
          </cell>
          <cell r="AB5922" t="str">
            <v>2.1.1.1.1</v>
          </cell>
        </row>
        <row r="5923">
          <cell r="B5923" t="str">
            <v>06C001</v>
          </cell>
          <cell r="G5923">
            <v>12036284</v>
          </cell>
          <cell r="T5923" t="str">
            <v>1400</v>
          </cell>
          <cell r="V5923" t="str">
            <v>1430</v>
          </cell>
          <cell r="X5923" t="str">
            <v>1</v>
          </cell>
          <cell r="AA5923" t="str">
            <v>214</v>
          </cell>
          <cell r="AB5923" t="str">
            <v>2.1.1.1.1</v>
          </cell>
        </row>
        <row r="5924">
          <cell r="B5924" t="str">
            <v>06C001</v>
          </cell>
          <cell r="G5924">
            <v>12398172</v>
          </cell>
          <cell r="T5924" t="str">
            <v>1400</v>
          </cell>
          <cell r="V5924" t="str">
            <v>1440</v>
          </cell>
          <cell r="X5924" t="str">
            <v>1</v>
          </cell>
          <cell r="AA5924" t="str">
            <v>214</v>
          </cell>
          <cell r="AB5924" t="str">
            <v>2.1.1.1.1</v>
          </cell>
        </row>
        <row r="5925">
          <cell r="B5925" t="str">
            <v>06C001</v>
          </cell>
          <cell r="G5925">
            <v>2018856</v>
          </cell>
          <cell r="T5925" t="str">
            <v>1400</v>
          </cell>
          <cell r="V5925" t="str">
            <v>1440</v>
          </cell>
          <cell r="X5925" t="str">
            <v>1</v>
          </cell>
          <cell r="AA5925" t="str">
            <v>214</v>
          </cell>
          <cell r="AB5925" t="str">
            <v>2.1.1.1.1</v>
          </cell>
        </row>
        <row r="5926">
          <cell r="B5926" t="str">
            <v>06C001</v>
          </cell>
          <cell r="G5926">
            <v>19040829</v>
          </cell>
          <cell r="T5926" t="str">
            <v>1500</v>
          </cell>
          <cell r="V5926" t="str">
            <v>1510</v>
          </cell>
          <cell r="X5926" t="str">
            <v>1</v>
          </cell>
          <cell r="AA5926" t="str">
            <v>214</v>
          </cell>
          <cell r="AB5926" t="str">
            <v>2.1.1.1.1</v>
          </cell>
        </row>
        <row r="5927">
          <cell r="B5927" t="str">
            <v>06C001</v>
          </cell>
          <cell r="G5927">
            <v>2546248</v>
          </cell>
          <cell r="T5927" t="str">
            <v>1500</v>
          </cell>
          <cell r="V5927" t="str">
            <v>1540</v>
          </cell>
          <cell r="X5927" t="str">
            <v>1</v>
          </cell>
          <cell r="AA5927" t="str">
            <v>214</v>
          </cell>
          <cell r="AB5927" t="str">
            <v>2.1.1.1.1</v>
          </cell>
        </row>
        <row r="5928">
          <cell r="B5928" t="str">
            <v>06C001</v>
          </cell>
          <cell r="G5928">
            <v>35396654</v>
          </cell>
          <cell r="T5928" t="str">
            <v>1500</v>
          </cell>
          <cell r="V5928" t="str">
            <v>1540</v>
          </cell>
          <cell r="X5928" t="str">
            <v>1</v>
          </cell>
          <cell r="AA5928" t="str">
            <v>214</v>
          </cell>
          <cell r="AB5928" t="str">
            <v>2.1.1.1.1</v>
          </cell>
        </row>
        <row r="5929">
          <cell r="B5929" t="str">
            <v>06C001</v>
          </cell>
          <cell r="G5929">
            <v>282601</v>
          </cell>
          <cell r="T5929" t="str">
            <v>1500</v>
          </cell>
          <cell r="V5929" t="str">
            <v>1540</v>
          </cell>
          <cell r="X5929" t="str">
            <v>1</v>
          </cell>
          <cell r="AA5929" t="str">
            <v>214</v>
          </cell>
          <cell r="AB5929" t="str">
            <v>2.1.1.1.1</v>
          </cell>
        </row>
        <row r="5930">
          <cell r="B5930" t="str">
            <v>06C001</v>
          </cell>
          <cell r="G5930">
            <v>23658364</v>
          </cell>
          <cell r="T5930" t="str">
            <v>1500</v>
          </cell>
          <cell r="V5930" t="str">
            <v>1540</v>
          </cell>
          <cell r="X5930" t="str">
            <v>1</v>
          </cell>
          <cell r="AA5930" t="str">
            <v>214</v>
          </cell>
          <cell r="AB5930" t="str">
            <v>2.1.1.1.1</v>
          </cell>
        </row>
        <row r="5931">
          <cell r="B5931" t="str">
            <v>06C001</v>
          </cell>
          <cell r="G5931">
            <v>41515698</v>
          </cell>
          <cell r="T5931" t="str">
            <v>1600</v>
          </cell>
          <cell r="V5931" t="str">
            <v>1610</v>
          </cell>
          <cell r="X5931" t="str">
            <v>1</v>
          </cell>
          <cell r="AA5931" t="str">
            <v>214</v>
          </cell>
          <cell r="AB5931" t="str">
            <v>2.1.1.1.1</v>
          </cell>
        </row>
        <row r="5932">
          <cell r="B5932" t="str">
            <v>06C001</v>
          </cell>
          <cell r="G5932">
            <v>5531478</v>
          </cell>
          <cell r="T5932" t="str">
            <v>1700</v>
          </cell>
          <cell r="V5932" t="str">
            <v>1710</v>
          </cell>
          <cell r="X5932" t="str">
            <v>1</v>
          </cell>
          <cell r="AA5932" t="str">
            <v>214</v>
          </cell>
          <cell r="AB5932" t="str">
            <v>2.1.1.1.1</v>
          </cell>
        </row>
        <row r="5933">
          <cell r="B5933" t="str">
            <v>06C001</v>
          </cell>
          <cell r="G5933">
            <v>13650524</v>
          </cell>
          <cell r="T5933" t="str">
            <v>3900</v>
          </cell>
          <cell r="V5933" t="str">
            <v>3980</v>
          </cell>
          <cell r="X5933" t="str">
            <v>1</v>
          </cell>
          <cell r="AA5933" t="str">
            <v>214</v>
          </cell>
          <cell r="AB5933" t="str">
            <v>2.1.1.1.1</v>
          </cell>
        </row>
        <row r="5934">
          <cell r="B5934" t="str">
            <v>06C001</v>
          </cell>
          <cell r="G5934">
            <v>2391737</v>
          </cell>
          <cell r="T5934" t="str">
            <v>3900</v>
          </cell>
          <cell r="V5934" t="str">
            <v>3980</v>
          </cell>
          <cell r="X5934" t="str">
            <v>1</v>
          </cell>
          <cell r="AA5934" t="str">
            <v>214</v>
          </cell>
          <cell r="AB5934" t="str">
            <v>2.1.1.1.1</v>
          </cell>
        </row>
        <row r="5935">
          <cell r="B5935" t="str">
            <v>06C001</v>
          </cell>
          <cell r="G5935">
            <v>7008124</v>
          </cell>
          <cell r="T5935" t="str">
            <v>3900</v>
          </cell>
          <cell r="V5935" t="str">
            <v>3980</v>
          </cell>
          <cell r="X5935" t="str">
            <v>1</v>
          </cell>
          <cell r="AA5935" t="str">
            <v>214</v>
          </cell>
          <cell r="AB5935" t="str">
            <v>2.1.1.1.1</v>
          </cell>
        </row>
        <row r="5936">
          <cell r="B5936" t="str">
            <v>06C001</v>
          </cell>
          <cell r="G5936">
            <v>1000000</v>
          </cell>
          <cell r="T5936" t="str">
            <v>3900</v>
          </cell>
          <cell r="V5936" t="str">
            <v>3980</v>
          </cell>
          <cell r="X5936" t="str">
            <v>1</v>
          </cell>
          <cell r="AA5936" t="str">
            <v>214</v>
          </cell>
          <cell r="AB5936" t="str">
            <v>2.1.1.1.1</v>
          </cell>
        </row>
        <row r="5937">
          <cell r="B5937" t="str">
            <v>06C001</v>
          </cell>
          <cell r="G5937">
            <v>1286363</v>
          </cell>
          <cell r="T5937" t="str">
            <v>2600</v>
          </cell>
          <cell r="V5937" t="str">
            <v>2610</v>
          </cell>
          <cell r="X5937" t="str">
            <v>1</v>
          </cell>
          <cell r="AA5937" t="str">
            <v>214</v>
          </cell>
          <cell r="AB5937" t="str">
            <v>2.1.1.1.1</v>
          </cell>
        </row>
        <row r="5938">
          <cell r="B5938" t="str">
            <v>06C001</v>
          </cell>
          <cell r="G5938">
            <v>5724627</v>
          </cell>
          <cell r="T5938" t="str">
            <v>3100</v>
          </cell>
          <cell r="V5938" t="str">
            <v>3110</v>
          </cell>
          <cell r="X5938" t="str">
            <v>1</v>
          </cell>
          <cell r="AA5938" t="str">
            <v>214</v>
          </cell>
          <cell r="AB5938" t="str">
            <v>2.1.1.1.1</v>
          </cell>
        </row>
        <row r="5939">
          <cell r="B5939" t="str">
            <v>06C001</v>
          </cell>
          <cell r="G5939">
            <v>4853582</v>
          </cell>
          <cell r="T5939" t="str">
            <v>3100</v>
          </cell>
          <cell r="V5939" t="str">
            <v>3170</v>
          </cell>
          <cell r="X5939" t="str">
            <v>1</v>
          </cell>
          <cell r="AA5939" t="str">
            <v>214</v>
          </cell>
          <cell r="AB5939" t="str">
            <v>2.1.1.1.1</v>
          </cell>
        </row>
        <row r="5940">
          <cell r="B5940" t="str">
            <v>06C001</v>
          </cell>
          <cell r="G5940">
            <v>3569247</v>
          </cell>
          <cell r="T5940" t="str">
            <v>3900</v>
          </cell>
          <cell r="V5940" t="str">
            <v>3960</v>
          </cell>
          <cell r="X5940" t="str">
            <v>1</v>
          </cell>
          <cell r="AA5940" t="str">
            <v>214</v>
          </cell>
          <cell r="AB5940" t="str">
            <v>2.1.1.1.1</v>
          </cell>
        </row>
        <row r="5941">
          <cell r="B5941" t="str">
            <v>06C001</v>
          </cell>
          <cell r="G5941">
            <v>9130501</v>
          </cell>
          <cell r="T5941" t="str">
            <v>2200</v>
          </cell>
          <cell r="V5941" t="str">
            <v>2220</v>
          </cell>
          <cell r="X5941" t="str">
            <v>1</v>
          </cell>
          <cell r="AA5941" t="str">
            <v>216</v>
          </cell>
          <cell r="AB5941" t="str">
            <v>2.1.1.1.1</v>
          </cell>
        </row>
        <row r="5942">
          <cell r="B5942" t="str">
            <v>06C001</v>
          </cell>
          <cell r="G5942">
            <v>420000</v>
          </cell>
          <cell r="T5942" t="str">
            <v>2300</v>
          </cell>
          <cell r="V5942" t="str">
            <v>2350</v>
          </cell>
          <cell r="X5942" t="str">
            <v>1</v>
          </cell>
          <cell r="AA5942" t="str">
            <v>216</v>
          </cell>
          <cell r="AB5942" t="str">
            <v>2.1.1.1.1</v>
          </cell>
        </row>
        <row r="5943">
          <cell r="B5943" t="str">
            <v>06C001</v>
          </cell>
          <cell r="G5943">
            <v>570000</v>
          </cell>
          <cell r="T5943" t="str">
            <v>2500</v>
          </cell>
          <cell r="V5943" t="str">
            <v>2590</v>
          </cell>
          <cell r="X5943" t="str">
            <v>1</v>
          </cell>
          <cell r="AA5943" t="str">
            <v>216</v>
          </cell>
          <cell r="AB5943" t="str">
            <v>2.1.1.1.1</v>
          </cell>
        </row>
        <row r="5944">
          <cell r="B5944" t="str">
            <v>06C001</v>
          </cell>
          <cell r="G5944">
            <v>1500000</v>
          </cell>
          <cell r="T5944" t="str">
            <v>3500</v>
          </cell>
          <cell r="V5944" t="str">
            <v>3510</v>
          </cell>
          <cell r="X5944" t="str">
            <v>1</v>
          </cell>
          <cell r="AA5944" t="str">
            <v>216</v>
          </cell>
          <cell r="AB5944" t="str">
            <v>2.1.1.1.1</v>
          </cell>
        </row>
        <row r="5945">
          <cell r="B5945" t="str">
            <v>06C001</v>
          </cell>
          <cell r="G5945">
            <v>450000</v>
          </cell>
          <cell r="T5945" t="str">
            <v>3500</v>
          </cell>
          <cell r="V5945" t="str">
            <v>3570</v>
          </cell>
          <cell r="X5945" t="str">
            <v>1</v>
          </cell>
          <cell r="AA5945" t="str">
            <v>216</v>
          </cell>
          <cell r="AB5945" t="str">
            <v>2.1.1.1.1</v>
          </cell>
        </row>
        <row r="5946">
          <cell r="B5946" t="str">
            <v>06C001</v>
          </cell>
          <cell r="G5946">
            <v>300000</v>
          </cell>
          <cell r="T5946" t="str">
            <v>3500</v>
          </cell>
          <cell r="V5946" t="str">
            <v>3580</v>
          </cell>
          <cell r="X5946" t="str">
            <v>1</v>
          </cell>
          <cell r="AA5946" t="str">
            <v>216</v>
          </cell>
          <cell r="AB5946" t="str">
            <v>2.1.1.1.1</v>
          </cell>
        </row>
        <row r="5947">
          <cell r="B5947" t="str">
            <v>06C001</v>
          </cell>
          <cell r="G5947">
            <v>660000</v>
          </cell>
          <cell r="T5947" t="str">
            <v>3500</v>
          </cell>
          <cell r="V5947" t="str">
            <v>3590</v>
          </cell>
          <cell r="X5947" t="str">
            <v>1</v>
          </cell>
          <cell r="AA5947" t="str">
            <v>216</v>
          </cell>
          <cell r="AB5947" t="str">
            <v>2.1.1.1.1</v>
          </cell>
        </row>
        <row r="5948">
          <cell r="B5948" t="str">
            <v>06C001</v>
          </cell>
          <cell r="G5948">
            <v>180000</v>
          </cell>
          <cell r="T5948" t="str">
            <v>2100</v>
          </cell>
          <cell r="V5948" t="str">
            <v>2160</v>
          </cell>
          <cell r="X5948" t="str">
            <v>1</v>
          </cell>
          <cell r="AA5948" t="str">
            <v>216</v>
          </cell>
          <cell r="AB5948" t="str">
            <v>2.1.1.1.1</v>
          </cell>
        </row>
        <row r="5949">
          <cell r="B5949" t="str">
            <v>06C001</v>
          </cell>
          <cell r="G5949">
            <v>1500000</v>
          </cell>
          <cell r="T5949" t="str">
            <v>3500</v>
          </cell>
          <cell r="V5949" t="str">
            <v>3580</v>
          </cell>
          <cell r="X5949" t="str">
            <v>1</v>
          </cell>
          <cell r="AA5949" t="str">
            <v>216</v>
          </cell>
          <cell r="AB5949" t="str">
            <v>2.1.1.1.1</v>
          </cell>
        </row>
        <row r="5950">
          <cell r="B5950" t="str">
            <v>06C001</v>
          </cell>
          <cell r="G5950">
            <v>643180</v>
          </cell>
          <cell r="T5950" t="str">
            <v>2600</v>
          </cell>
          <cell r="V5950" t="str">
            <v>2610</v>
          </cell>
          <cell r="X5950" t="str">
            <v>1</v>
          </cell>
          <cell r="AA5950" t="str">
            <v>268</v>
          </cell>
          <cell r="AB5950" t="str">
            <v>2.1.1.1.1</v>
          </cell>
        </row>
        <row r="5951">
          <cell r="B5951" t="str">
            <v>06C001</v>
          </cell>
          <cell r="G5951">
            <v>954104</v>
          </cell>
          <cell r="T5951" t="str">
            <v>3100</v>
          </cell>
          <cell r="V5951" t="str">
            <v>3110</v>
          </cell>
          <cell r="X5951" t="str">
            <v>1</v>
          </cell>
          <cell r="AA5951" t="str">
            <v>268</v>
          </cell>
          <cell r="AB5951" t="str">
            <v>2.1.1.1.1</v>
          </cell>
        </row>
        <row r="5952">
          <cell r="B5952" t="str">
            <v>06CD03</v>
          </cell>
          <cell r="G5952">
            <v>180000</v>
          </cell>
          <cell r="T5952" t="str">
            <v>3300</v>
          </cell>
          <cell r="V5952" t="str">
            <v>3340</v>
          </cell>
          <cell r="X5952" t="str">
            <v>1</v>
          </cell>
          <cell r="AA5952" t="str">
            <v>124</v>
          </cell>
          <cell r="AB5952" t="str">
            <v>2.1.1.1.1</v>
          </cell>
        </row>
        <row r="5953">
          <cell r="B5953" t="str">
            <v>06CD03</v>
          </cell>
          <cell r="G5953">
            <v>500000</v>
          </cell>
          <cell r="T5953" t="str">
            <v>3300</v>
          </cell>
          <cell r="V5953" t="str">
            <v>3360</v>
          </cell>
          <cell r="X5953" t="str">
            <v>1</v>
          </cell>
          <cell r="AA5953" t="str">
            <v>124</v>
          </cell>
          <cell r="AB5953" t="str">
            <v>2.1.1.1.1</v>
          </cell>
        </row>
        <row r="5954">
          <cell r="B5954" t="str">
            <v>06CD03</v>
          </cell>
          <cell r="G5954">
            <v>400000</v>
          </cell>
          <cell r="T5954" t="str">
            <v>3600</v>
          </cell>
          <cell r="V5954" t="str">
            <v>3630</v>
          </cell>
          <cell r="X5954" t="str">
            <v>1</v>
          </cell>
          <cell r="AA5954" t="str">
            <v>124</v>
          </cell>
          <cell r="AB5954" t="str">
            <v>2.1.1.1.1</v>
          </cell>
        </row>
        <row r="5955">
          <cell r="B5955" t="str">
            <v>06CD03</v>
          </cell>
          <cell r="G5955">
            <v>250000</v>
          </cell>
          <cell r="T5955" t="str">
            <v>3600</v>
          </cell>
          <cell r="V5955" t="str">
            <v>3640</v>
          </cell>
          <cell r="X5955" t="str">
            <v>1</v>
          </cell>
          <cell r="AA5955" t="str">
            <v>124</v>
          </cell>
          <cell r="AB5955" t="str">
            <v>2.1.1.1.1</v>
          </cell>
        </row>
        <row r="5956">
          <cell r="B5956" t="str">
            <v>06CD03</v>
          </cell>
          <cell r="G5956">
            <v>2000000</v>
          </cell>
          <cell r="T5956" t="str">
            <v>3800</v>
          </cell>
          <cell r="V5956" t="str">
            <v>3830</v>
          </cell>
          <cell r="X5956" t="str">
            <v>1</v>
          </cell>
          <cell r="AA5956" t="str">
            <v>124</v>
          </cell>
          <cell r="AB5956" t="str">
            <v>2.1.1.1.1</v>
          </cell>
        </row>
        <row r="5957">
          <cell r="B5957" t="str">
            <v>06CD03</v>
          </cell>
          <cell r="G5957">
            <v>180000</v>
          </cell>
          <cell r="T5957" t="str">
            <v>3300</v>
          </cell>
          <cell r="V5957" t="str">
            <v>3340</v>
          </cell>
          <cell r="X5957" t="str">
            <v>1</v>
          </cell>
          <cell r="AA5957" t="str">
            <v>124</v>
          </cell>
          <cell r="AB5957" t="str">
            <v>2.1.1.1.1</v>
          </cell>
        </row>
        <row r="5958">
          <cell r="B5958" t="str">
            <v>06CD03</v>
          </cell>
          <cell r="G5958">
            <v>500000</v>
          </cell>
          <cell r="T5958" t="str">
            <v>3300</v>
          </cell>
          <cell r="V5958" t="str">
            <v>3360</v>
          </cell>
          <cell r="X5958" t="str">
            <v>1</v>
          </cell>
          <cell r="AA5958" t="str">
            <v>124</v>
          </cell>
          <cell r="AB5958" t="str">
            <v>2.1.1.1.1</v>
          </cell>
        </row>
        <row r="5959">
          <cell r="B5959" t="str">
            <v>06CD03</v>
          </cell>
          <cell r="G5959">
            <v>400000</v>
          </cell>
          <cell r="T5959" t="str">
            <v>3600</v>
          </cell>
          <cell r="V5959" t="str">
            <v>3630</v>
          </cell>
          <cell r="X5959" t="str">
            <v>1</v>
          </cell>
          <cell r="AA5959" t="str">
            <v>124</v>
          </cell>
          <cell r="AB5959" t="str">
            <v>2.1.1.1.1</v>
          </cell>
        </row>
        <row r="5960">
          <cell r="B5960" t="str">
            <v>06CD03</v>
          </cell>
          <cell r="G5960">
            <v>250000</v>
          </cell>
          <cell r="T5960" t="str">
            <v>3600</v>
          </cell>
          <cell r="V5960" t="str">
            <v>3640</v>
          </cell>
          <cell r="X5960" t="str">
            <v>1</v>
          </cell>
          <cell r="AA5960" t="str">
            <v>124</v>
          </cell>
          <cell r="AB5960" t="str">
            <v>2.1.1.1.1</v>
          </cell>
        </row>
        <row r="5961">
          <cell r="B5961" t="str">
            <v>06CD03</v>
          </cell>
          <cell r="G5961">
            <v>2000000</v>
          </cell>
          <cell r="T5961" t="str">
            <v>3800</v>
          </cell>
          <cell r="V5961" t="str">
            <v>3830</v>
          </cell>
          <cell r="X5961" t="str">
            <v>1</v>
          </cell>
          <cell r="AA5961" t="str">
            <v>124</v>
          </cell>
          <cell r="AB5961" t="str">
            <v>2.1.1.1.1</v>
          </cell>
        </row>
        <row r="5962">
          <cell r="B5962" t="str">
            <v>06CD03</v>
          </cell>
          <cell r="G5962">
            <v>1000000</v>
          </cell>
          <cell r="T5962" t="str">
            <v>3800</v>
          </cell>
          <cell r="V5962" t="str">
            <v>3840</v>
          </cell>
          <cell r="X5962" t="str">
            <v>1</v>
          </cell>
          <cell r="AA5962" t="str">
            <v>124</v>
          </cell>
          <cell r="AB5962" t="str">
            <v>2.1.1.1.1</v>
          </cell>
        </row>
        <row r="5963">
          <cell r="B5963" t="str">
            <v>06CD03</v>
          </cell>
          <cell r="G5963">
            <v>4000000</v>
          </cell>
          <cell r="T5963" t="str">
            <v>3300</v>
          </cell>
          <cell r="V5963" t="str">
            <v>3340</v>
          </cell>
          <cell r="X5963" t="str">
            <v>1</v>
          </cell>
          <cell r="AA5963" t="str">
            <v>134</v>
          </cell>
          <cell r="AB5963" t="str">
            <v>2.1.1.1.1</v>
          </cell>
        </row>
        <row r="5964">
          <cell r="B5964" t="str">
            <v>06CD03</v>
          </cell>
          <cell r="G5964">
            <v>83496</v>
          </cell>
          <cell r="T5964" t="str">
            <v>2100</v>
          </cell>
          <cell r="V5964" t="str">
            <v>2150</v>
          </cell>
          <cell r="X5964" t="str">
            <v>1</v>
          </cell>
          <cell r="AA5964" t="str">
            <v>172</v>
          </cell>
          <cell r="AB5964" t="str">
            <v>2.1.1.1.1</v>
          </cell>
        </row>
        <row r="5965">
          <cell r="B5965" t="str">
            <v>06CD03</v>
          </cell>
          <cell r="G5965">
            <v>6000000</v>
          </cell>
          <cell r="T5965" t="str">
            <v>2100</v>
          </cell>
          <cell r="V5965" t="str">
            <v>2160</v>
          </cell>
          <cell r="X5965" t="str">
            <v>1</v>
          </cell>
          <cell r="AA5965" t="str">
            <v>172</v>
          </cell>
          <cell r="AB5965" t="str">
            <v>2.1.1.1.1</v>
          </cell>
        </row>
        <row r="5966">
          <cell r="B5966" t="str">
            <v>06CD03</v>
          </cell>
          <cell r="G5966">
            <v>4716048</v>
          </cell>
          <cell r="T5966" t="str">
            <v>2500</v>
          </cell>
          <cell r="V5966" t="str">
            <v>2530</v>
          </cell>
          <cell r="X5966" t="str">
            <v>1</v>
          </cell>
          <cell r="AA5966" t="str">
            <v>172</v>
          </cell>
          <cell r="AB5966" t="str">
            <v>2.1.1.1.1</v>
          </cell>
        </row>
        <row r="5967">
          <cell r="B5967" t="str">
            <v>06CD03</v>
          </cell>
          <cell r="G5967">
            <v>5244811</v>
          </cell>
          <cell r="T5967" t="str">
            <v>2500</v>
          </cell>
          <cell r="V5967" t="str">
            <v>2540</v>
          </cell>
          <cell r="X5967" t="str">
            <v>1</v>
          </cell>
          <cell r="AA5967" t="str">
            <v>172</v>
          </cell>
          <cell r="AB5967" t="str">
            <v>2.1.1.1.1</v>
          </cell>
        </row>
        <row r="5968">
          <cell r="B5968" t="str">
            <v>06CD03</v>
          </cell>
          <cell r="G5968">
            <v>9000000</v>
          </cell>
          <cell r="T5968" t="str">
            <v>2500</v>
          </cell>
          <cell r="V5968" t="str">
            <v>2540</v>
          </cell>
          <cell r="X5968" t="str">
            <v>1</v>
          </cell>
          <cell r="AA5968" t="str">
            <v>172</v>
          </cell>
          <cell r="AB5968" t="str">
            <v>2.1.1.1.1</v>
          </cell>
        </row>
        <row r="5969">
          <cell r="B5969" t="str">
            <v>06CD03</v>
          </cell>
          <cell r="G5969">
            <v>262005</v>
          </cell>
          <cell r="T5969" t="str">
            <v>2900</v>
          </cell>
          <cell r="V5969" t="str">
            <v>2950</v>
          </cell>
          <cell r="X5969" t="str">
            <v>1</v>
          </cell>
          <cell r="AA5969" t="str">
            <v>172</v>
          </cell>
          <cell r="AB5969" t="str">
            <v>2.1.1.1.1</v>
          </cell>
        </row>
        <row r="5970">
          <cell r="B5970" t="str">
            <v>06CD03</v>
          </cell>
          <cell r="G5970">
            <v>20000000</v>
          </cell>
          <cell r="T5970" t="str">
            <v>6100</v>
          </cell>
          <cell r="V5970" t="str">
            <v>6140</v>
          </cell>
          <cell r="X5970" t="str">
            <v>2</v>
          </cell>
          <cell r="AA5970" t="str">
            <v>213</v>
          </cell>
          <cell r="AB5970" t="str">
            <v>2.1.1.1.1</v>
          </cell>
        </row>
        <row r="5971">
          <cell r="B5971" t="str">
            <v>06CD03</v>
          </cell>
          <cell r="G5971">
            <v>64000000</v>
          </cell>
          <cell r="T5971" t="str">
            <v>6100</v>
          </cell>
          <cell r="V5971" t="str">
            <v>6140</v>
          </cell>
          <cell r="X5971" t="str">
            <v>2</v>
          </cell>
          <cell r="AA5971" t="str">
            <v>213</v>
          </cell>
          <cell r="AB5971" t="str">
            <v>2.1.1.1.1</v>
          </cell>
        </row>
        <row r="5972">
          <cell r="B5972" t="str">
            <v>06CD03</v>
          </cell>
          <cell r="G5972">
            <v>30000000</v>
          </cell>
          <cell r="T5972" t="str">
            <v>6100</v>
          </cell>
          <cell r="V5972" t="str">
            <v>6140</v>
          </cell>
          <cell r="X5972" t="str">
            <v>2</v>
          </cell>
          <cell r="AA5972" t="str">
            <v>213</v>
          </cell>
          <cell r="AB5972" t="str">
            <v>2.1.1.1.1</v>
          </cell>
        </row>
        <row r="5973">
          <cell r="B5973" t="str">
            <v>06CD03</v>
          </cell>
          <cell r="G5973">
            <v>34343102</v>
          </cell>
          <cell r="T5973" t="str">
            <v>6100</v>
          </cell>
          <cell r="V5973" t="str">
            <v>6140</v>
          </cell>
          <cell r="X5973" t="str">
            <v>2</v>
          </cell>
          <cell r="AA5973" t="str">
            <v>213</v>
          </cell>
          <cell r="AB5973" t="str">
            <v>2.1.1.1.1</v>
          </cell>
        </row>
        <row r="5974">
          <cell r="B5974" t="str">
            <v>06CD03</v>
          </cell>
          <cell r="G5974">
            <v>45000000</v>
          </cell>
          <cell r="T5974" t="str">
            <v>6100</v>
          </cell>
          <cell r="V5974" t="str">
            <v>6140</v>
          </cell>
          <cell r="X5974" t="str">
            <v>2</v>
          </cell>
          <cell r="AA5974" t="str">
            <v>213</v>
          </cell>
          <cell r="AB5974" t="str">
            <v>2.1.1.1.1</v>
          </cell>
        </row>
        <row r="5975">
          <cell r="B5975" t="str">
            <v>06CD03</v>
          </cell>
          <cell r="G5975">
            <v>45000000</v>
          </cell>
          <cell r="T5975" t="str">
            <v>6100</v>
          </cell>
          <cell r="V5975" t="str">
            <v>6140</v>
          </cell>
          <cell r="X5975" t="str">
            <v>2</v>
          </cell>
          <cell r="AA5975" t="str">
            <v>213</v>
          </cell>
          <cell r="AB5975" t="str">
            <v>2.1.1.1.1</v>
          </cell>
        </row>
        <row r="5976">
          <cell r="B5976" t="str">
            <v>06CD03</v>
          </cell>
          <cell r="G5976">
            <v>220400000</v>
          </cell>
          <cell r="T5976" t="str">
            <v>6100</v>
          </cell>
          <cell r="V5976" t="str">
            <v>6140</v>
          </cell>
          <cell r="X5976" t="str">
            <v>2</v>
          </cell>
          <cell r="AA5976" t="str">
            <v>213</v>
          </cell>
          <cell r="AB5976" t="str">
            <v>2.1.1.1.1</v>
          </cell>
        </row>
        <row r="5977">
          <cell r="B5977" t="str">
            <v>06CD03</v>
          </cell>
          <cell r="G5977">
            <v>15000000</v>
          </cell>
          <cell r="T5977" t="str">
            <v>6100</v>
          </cell>
          <cell r="V5977" t="str">
            <v>6140</v>
          </cell>
          <cell r="X5977" t="str">
            <v>2</v>
          </cell>
          <cell r="AA5977" t="str">
            <v>213</v>
          </cell>
          <cell r="AB5977" t="str">
            <v>2.1.1.1.1</v>
          </cell>
        </row>
        <row r="5978">
          <cell r="B5978" t="str">
            <v>06CD03</v>
          </cell>
          <cell r="G5978">
            <v>675000000</v>
          </cell>
          <cell r="T5978" t="str">
            <v>4600</v>
          </cell>
          <cell r="V5978" t="str">
            <v>4640</v>
          </cell>
          <cell r="X5978" t="str">
            <v>2</v>
          </cell>
          <cell r="AA5978" t="str">
            <v>213</v>
          </cell>
          <cell r="AB5978" t="str">
            <v>2.1.1.1.1</v>
          </cell>
        </row>
        <row r="5979">
          <cell r="B5979" t="str">
            <v>06CD03</v>
          </cell>
          <cell r="G5979">
            <v>2755615</v>
          </cell>
          <cell r="T5979" t="str">
            <v>2100</v>
          </cell>
          <cell r="V5979" t="str">
            <v>2110</v>
          </cell>
          <cell r="X5979" t="str">
            <v>1</v>
          </cell>
          <cell r="AA5979" t="str">
            <v>213</v>
          </cell>
          <cell r="AB5979" t="str">
            <v>2.1.1.1.1</v>
          </cell>
        </row>
        <row r="5980">
          <cell r="B5980" t="str">
            <v>06CD03</v>
          </cell>
          <cell r="G5980">
            <v>3396278</v>
          </cell>
          <cell r="T5980" t="str">
            <v>2100</v>
          </cell>
          <cell r="V5980" t="str">
            <v>2110</v>
          </cell>
          <cell r="X5980" t="str">
            <v>1</v>
          </cell>
          <cell r="AA5980" t="str">
            <v>213</v>
          </cell>
          <cell r="AB5980" t="str">
            <v>2.1.1.1.1</v>
          </cell>
        </row>
        <row r="5981">
          <cell r="B5981" t="str">
            <v>06CD03</v>
          </cell>
          <cell r="G5981">
            <v>505550</v>
          </cell>
          <cell r="T5981" t="str">
            <v>2100</v>
          </cell>
          <cell r="V5981" t="str">
            <v>2140</v>
          </cell>
          <cell r="X5981" t="str">
            <v>1</v>
          </cell>
          <cell r="AA5981" t="str">
            <v>213</v>
          </cell>
          <cell r="AB5981" t="str">
            <v>2.1.1.1.1</v>
          </cell>
        </row>
        <row r="5982">
          <cell r="B5982" t="str">
            <v>06CD03</v>
          </cell>
          <cell r="G5982">
            <v>1250000</v>
          </cell>
          <cell r="T5982" t="str">
            <v>2100</v>
          </cell>
          <cell r="V5982" t="str">
            <v>2140</v>
          </cell>
          <cell r="X5982" t="str">
            <v>1</v>
          </cell>
          <cell r="AA5982" t="str">
            <v>213</v>
          </cell>
          <cell r="AB5982" t="str">
            <v>2.1.1.1.1</v>
          </cell>
        </row>
        <row r="5983">
          <cell r="B5983" t="str">
            <v>06CD03</v>
          </cell>
          <cell r="G5983">
            <v>1350000</v>
          </cell>
          <cell r="T5983" t="str">
            <v>2100</v>
          </cell>
          <cell r="V5983" t="str">
            <v>2160</v>
          </cell>
          <cell r="X5983" t="str">
            <v>1</v>
          </cell>
          <cell r="AA5983" t="str">
            <v>213</v>
          </cell>
          <cell r="AB5983" t="str">
            <v>2.1.1.1.1</v>
          </cell>
        </row>
        <row r="5984">
          <cell r="B5984" t="str">
            <v>06CD03</v>
          </cell>
          <cell r="G5984">
            <v>3053606</v>
          </cell>
          <cell r="T5984" t="str">
            <v>2200</v>
          </cell>
          <cell r="V5984" t="str">
            <v>2210</v>
          </cell>
          <cell r="X5984" t="str">
            <v>1</v>
          </cell>
          <cell r="AA5984" t="str">
            <v>213</v>
          </cell>
          <cell r="AB5984" t="str">
            <v>2.1.1.1.1</v>
          </cell>
        </row>
        <row r="5985">
          <cell r="B5985" t="str">
            <v>06CD03</v>
          </cell>
          <cell r="G5985">
            <v>3000000</v>
          </cell>
          <cell r="T5985" t="str">
            <v>2300</v>
          </cell>
          <cell r="V5985" t="str">
            <v>2360</v>
          </cell>
          <cell r="X5985" t="str">
            <v>1</v>
          </cell>
          <cell r="AA5985" t="str">
            <v>213</v>
          </cell>
          <cell r="AB5985" t="str">
            <v>2.1.1.1.1</v>
          </cell>
        </row>
        <row r="5986">
          <cell r="B5986" t="str">
            <v>06CD03</v>
          </cell>
          <cell r="G5986">
            <v>2000000</v>
          </cell>
          <cell r="T5986" t="str">
            <v>2400</v>
          </cell>
          <cell r="V5986" t="str">
            <v>2410</v>
          </cell>
          <cell r="X5986" t="str">
            <v>1</v>
          </cell>
          <cell r="AA5986" t="str">
            <v>213</v>
          </cell>
          <cell r="AB5986" t="str">
            <v>2.1.1.1.1</v>
          </cell>
        </row>
        <row r="5987">
          <cell r="B5987" t="str">
            <v>06CD03</v>
          </cell>
          <cell r="G5987">
            <v>4420000</v>
          </cell>
          <cell r="T5987" t="str">
            <v>2400</v>
          </cell>
          <cell r="V5987" t="str">
            <v>2420</v>
          </cell>
          <cell r="X5987" t="str">
            <v>1</v>
          </cell>
          <cell r="AA5987" t="str">
            <v>213</v>
          </cell>
          <cell r="AB5987" t="str">
            <v>2.1.1.1.1</v>
          </cell>
        </row>
        <row r="5988">
          <cell r="B5988" t="str">
            <v>06CD03</v>
          </cell>
          <cell r="G5988">
            <v>1050000</v>
          </cell>
          <cell r="T5988" t="str">
            <v>2400</v>
          </cell>
          <cell r="V5988" t="str">
            <v>2430</v>
          </cell>
          <cell r="X5988" t="str">
            <v>1</v>
          </cell>
          <cell r="AA5988" t="str">
            <v>213</v>
          </cell>
          <cell r="AB5988" t="str">
            <v>2.1.1.1.1</v>
          </cell>
        </row>
        <row r="5989">
          <cell r="B5989" t="str">
            <v>06CD03</v>
          </cell>
          <cell r="G5989">
            <v>2262500</v>
          </cell>
          <cell r="T5989" t="str">
            <v>2400</v>
          </cell>
          <cell r="V5989" t="str">
            <v>2440</v>
          </cell>
          <cell r="X5989" t="str">
            <v>1</v>
          </cell>
          <cell r="AA5989" t="str">
            <v>213</v>
          </cell>
          <cell r="AB5989" t="str">
            <v>2.1.1.1.1</v>
          </cell>
        </row>
        <row r="5990">
          <cell r="B5990" t="str">
            <v>06CD03</v>
          </cell>
          <cell r="G5990">
            <v>1500000</v>
          </cell>
          <cell r="T5990" t="str">
            <v>2400</v>
          </cell>
          <cell r="V5990" t="str">
            <v>2450</v>
          </cell>
          <cell r="X5990" t="str">
            <v>1</v>
          </cell>
          <cell r="AA5990" t="str">
            <v>213</v>
          </cell>
          <cell r="AB5990" t="str">
            <v>2.1.1.1.1</v>
          </cell>
        </row>
        <row r="5991">
          <cell r="B5991" t="str">
            <v>06CD03</v>
          </cell>
          <cell r="G5991">
            <v>17050000</v>
          </cell>
          <cell r="T5991" t="str">
            <v>2400</v>
          </cell>
          <cell r="V5991" t="str">
            <v>2460</v>
          </cell>
          <cell r="X5991" t="str">
            <v>1</v>
          </cell>
          <cell r="AA5991" t="str">
            <v>213</v>
          </cell>
          <cell r="AB5991" t="str">
            <v>2.1.1.1.1</v>
          </cell>
        </row>
        <row r="5992">
          <cell r="B5992" t="str">
            <v>06CD03</v>
          </cell>
          <cell r="G5992">
            <v>16352800</v>
          </cell>
          <cell r="T5992" t="str">
            <v>2400</v>
          </cell>
          <cell r="V5992" t="str">
            <v>2470</v>
          </cell>
          <cell r="X5992" t="str">
            <v>1</v>
          </cell>
          <cell r="AA5992" t="str">
            <v>213</v>
          </cell>
          <cell r="AB5992" t="str">
            <v>2.1.1.1.1</v>
          </cell>
        </row>
        <row r="5993">
          <cell r="B5993" t="str">
            <v>06CD03</v>
          </cell>
          <cell r="G5993">
            <v>3000000</v>
          </cell>
          <cell r="T5993" t="str">
            <v>2400</v>
          </cell>
          <cell r="V5993" t="str">
            <v>2480</v>
          </cell>
          <cell r="X5993" t="str">
            <v>1</v>
          </cell>
          <cell r="AA5993" t="str">
            <v>213</v>
          </cell>
          <cell r="AB5993" t="str">
            <v>2.1.1.1.1</v>
          </cell>
        </row>
        <row r="5994">
          <cell r="B5994" t="str">
            <v>06CD03</v>
          </cell>
          <cell r="G5994">
            <v>6577500</v>
          </cell>
          <cell r="T5994" t="str">
            <v>2400</v>
          </cell>
          <cell r="V5994" t="str">
            <v>2490</v>
          </cell>
          <cell r="X5994" t="str">
            <v>1</v>
          </cell>
          <cell r="AA5994" t="str">
            <v>213</v>
          </cell>
          <cell r="AB5994" t="str">
            <v>2.1.1.1.1</v>
          </cell>
        </row>
        <row r="5995">
          <cell r="B5995" t="str">
            <v>06CD03</v>
          </cell>
          <cell r="G5995">
            <v>6000000</v>
          </cell>
          <cell r="T5995" t="str">
            <v>2500</v>
          </cell>
          <cell r="V5995" t="str">
            <v>2510</v>
          </cell>
          <cell r="X5995" t="str">
            <v>1</v>
          </cell>
          <cell r="AA5995" t="str">
            <v>213</v>
          </cell>
          <cell r="AB5995" t="str">
            <v>2.1.1.1.1</v>
          </cell>
        </row>
        <row r="5996">
          <cell r="B5996" t="str">
            <v>06CD03</v>
          </cell>
          <cell r="G5996">
            <v>1000000</v>
          </cell>
          <cell r="T5996" t="str">
            <v>2500</v>
          </cell>
          <cell r="V5996" t="str">
            <v>2550</v>
          </cell>
          <cell r="X5996" t="str">
            <v>1</v>
          </cell>
          <cell r="AA5996" t="str">
            <v>213</v>
          </cell>
          <cell r="AB5996" t="str">
            <v>2.1.1.1.1</v>
          </cell>
        </row>
        <row r="5997">
          <cell r="B5997" t="str">
            <v>06CD03</v>
          </cell>
          <cell r="G5997">
            <v>8000000</v>
          </cell>
          <cell r="T5997" t="str">
            <v>2500</v>
          </cell>
          <cell r="V5997" t="str">
            <v>2560</v>
          </cell>
          <cell r="X5997" t="str">
            <v>1</v>
          </cell>
          <cell r="AA5997" t="str">
            <v>213</v>
          </cell>
          <cell r="AB5997" t="str">
            <v>2.1.1.1.1</v>
          </cell>
        </row>
        <row r="5998">
          <cell r="B5998" t="str">
            <v>06CD03</v>
          </cell>
          <cell r="G5998">
            <v>5000000</v>
          </cell>
          <cell r="T5998" t="str">
            <v>2500</v>
          </cell>
          <cell r="V5998" t="str">
            <v>2590</v>
          </cell>
          <cell r="X5998" t="str">
            <v>1</v>
          </cell>
          <cell r="AA5998" t="str">
            <v>213</v>
          </cell>
          <cell r="AB5998" t="str">
            <v>2.1.1.1.1</v>
          </cell>
        </row>
        <row r="5999">
          <cell r="B5999" t="str">
            <v>06CD03</v>
          </cell>
          <cell r="G5999">
            <v>8920183</v>
          </cell>
          <cell r="T5999" t="str">
            <v>2600</v>
          </cell>
          <cell r="V5999" t="str">
            <v>2610</v>
          </cell>
          <cell r="X5999" t="str">
            <v>1</v>
          </cell>
          <cell r="AA5999" t="str">
            <v>213</v>
          </cell>
          <cell r="AB5999" t="str">
            <v>2.1.1.1.1</v>
          </cell>
        </row>
        <row r="6000">
          <cell r="B6000" t="str">
            <v>06CD03</v>
          </cell>
          <cell r="G6000">
            <v>60806973</v>
          </cell>
          <cell r="T6000" t="str">
            <v>2600</v>
          </cell>
          <cell r="V6000" t="str">
            <v>2610</v>
          </cell>
          <cell r="X6000" t="str">
            <v>1</v>
          </cell>
          <cell r="AA6000" t="str">
            <v>213</v>
          </cell>
          <cell r="AB6000" t="str">
            <v>2.1.1.1.1</v>
          </cell>
        </row>
        <row r="6001">
          <cell r="B6001" t="str">
            <v>06CD03</v>
          </cell>
          <cell r="G6001">
            <v>300000</v>
          </cell>
          <cell r="T6001" t="str">
            <v>2700</v>
          </cell>
          <cell r="V6001" t="str">
            <v>2710</v>
          </cell>
          <cell r="X6001" t="str">
            <v>1</v>
          </cell>
          <cell r="AA6001" t="str">
            <v>213</v>
          </cell>
          <cell r="AB6001" t="str">
            <v>2.1.1.1.1</v>
          </cell>
        </row>
        <row r="6002">
          <cell r="B6002" t="str">
            <v>06CD03</v>
          </cell>
          <cell r="G6002">
            <v>6500000</v>
          </cell>
          <cell r="T6002" t="str">
            <v>2700</v>
          </cell>
          <cell r="V6002" t="str">
            <v>2720</v>
          </cell>
          <cell r="X6002" t="str">
            <v>1</v>
          </cell>
          <cell r="AA6002" t="str">
            <v>213</v>
          </cell>
          <cell r="AB6002" t="str">
            <v>2.1.1.1.1</v>
          </cell>
        </row>
        <row r="6003">
          <cell r="B6003" t="str">
            <v>06CD03</v>
          </cell>
          <cell r="G6003">
            <v>3000000</v>
          </cell>
          <cell r="T6003" t="str">
            <v>2700</v>
          </cell>
          <cell r="V6003" t="str">
            <v>2740</v>
          </cell>
          <cell r="X6003" t="str">
            <v>1</v>
          </cell>
          <cell r="AA6003" t="str">
            <v>213</v>
          </cell>
          <cell r="AB6003" t="str">
            <v>2.1.1.1.1</v>
          </cell>
        </row>
        <row r="6004">
          <cell r="B6004" t="str">
            <v>06CD03</v>
          </cell>
          <cell r="G6004">
            <v>10262500</v>
          </cell>
          <cell r="T6004" t="str">
            <v>2900</v>
          </cell>
          <cell r="V6004" t="str">
            <v>2910</v>
          </cell>
          <cell r="X6004" t="str">
            <v>1</v>
          </cell>
          <cell r="AA6004" t="str">
            <v>213</v>
          </cell>
          <cell r="AB6004" t="str">
            <v>2.1.1.1.1</v>
          </cell>
        </row>
        <row r="6005">
          <cell r="B6005" t="str">
            <v>06CD03</v>
          </cell>
          <cell r="G6005">
            <v>252500</v>
          </cell>
          <cell r="T6005" t="str">
            <v>2900</v>
          </cell>
          <cell r="V6005" t="str">
            <v>2920</v>
          </cell>
          <cell r="X6005" t="str">
            <v>1</v>
          </cell>
          <cell r="AA6005" t="str">
            <v>213</v>
          </cell>
          <cell r="AB6005" t="str">
            <v>2.1.1.1.1</v>
          </cell>
        </row>
        <row r="6006">
          <cell r="B6006" t="str">
            <v>06CD03</v>
          </cell>
          <cell r="G6006">
            <v>762500</v>
          </cell>
          <cell r="T6006" t="str">
            <v>2900</v>
          </cell>
          <cell r="V6006" t="str">
            <v>2940</v>
          </cell>
          <cell r="X6006" t="str">
            <v>1</v>
          </cell>
          <cell r="AA6006" t="str">
            <v>213</v>
          </cell>
          <cell r="AB6006" t="str">
            <v>2.1.1.1.1</v>
          </cell>
        </row>
        <row r="6007">
          <cell r="B6007" t="str">
            <v>06CD03</v>
          </cell>
          <cell r="G6007">
            <v>15812500</v>
          </cell>
          <cell r="T6007" t="str">
            <v>2900</v>
          </cell>
          <cell r="V6007" t="str">
            <v>2960</v>
          </cell>
          <cell r="X6007" t="str">
            <v>1</v>
          </cell>
          <cell r="AA6007" t="str">
            <v>213</v>
          </cell>
          <cell r="AB6007" t="str">
            <v>2.1.1.1.1</v>
          </cell>
        </row>
        <row r="6008">
          <cell r="B6008" t="str">
            <v>06CD03</v>
          </cell>
          <cell r="G6008">
            <v>15000000</v>
          </cell>
          <cell r="T6008" t="str">
            <v>2900</v>
          </cell>
          <cell r="V6008" t="str">
            <v>2980</v>
          </cell>
          <cell r="X6008" t="str">
            <v>1</v>
          </cell>
          <cell r="AA6008" t="str">
            <v>213</v>
          </cell>
          <cell r="AB6008" t="str">
            <v>2.1.1.1.1</v>
          </cell>
        </row>
        <row r="6009">
          <cell r="B6009" t="str">
            <v>06CD03</v>
          </cell>
          <cell r="G6009">
            <v>814604214</v>
          </cell>
          <cell r="T6009" t="str">
            <v>3100</v>
          </cell>
          <cell r="V6009" t="str">
            <v>3110</v>
          </cell>
          <cell r="X6009" t="str">
            <v>1</v>
          </cell>
          <cell r="AA6009" t="str">
            <v>213</v>
          </cell>
          <cell r="AB6009" t="str">
            <v>2.1.1.1.1</v>
          </cell>
        </row>
        <row r="6010">
          <cell r="B6010" t="str">
            <v>06CD03</v>
          </cell>
          <cell r="G6010">
            <v>2500000</v>
          </cell>
          <cell r="T6010" t="str">
            <v>3100</v>
          </cell>
          <cell r="V6010" t="str">
            <v>3120</v>
          </cell>
          <cell r="X6010" t="str">
            <v>1</v>
          </cell>
          <cell r="AA6010" t="str">
            <v>213</v>
          </cell>
          <cell r="AB6010" t="str">
            <v>2.1.1.1.1</v>
          </cell>
        </row>
        <row r="6011">
          <cell r="B6011" t="str">
            <v>06CD03</v>
          </cell>
          <cell r="G6011">
            <v>633540</v>
          </cell>
          <cell r="T6011" t="str">
            <v>3100</v>
          </cell>
          <cell r="V6011" t="str">
            <v>3140</v>
          </cell>
          <cell r="X6011" t="str">
            <v>1</v>
          </cell>
          <cell r="AA6011" t="str">
            <v>213</v>
          </cell>
          <cell r="AB6011" t="str">
            <v>2.1.1.1.1</v>
          </cell>
        </row>
        <row r="6012">
          <cell r="B6012" t="str">
            <v>06CD03</v>
          </cell>
          <cell r="G6012">
            <v>300000</v>
          </cell>
          <cell r="T6012" t="str">
            <v>3100</v>
          </cell>
          <cell r="V6012" t="str">
            <v>3160</v>
          </cell>
          <cell r="X6012" t="str">
            <v>1</v>
          </cell>
          <cell r="AA6012" t="str">
            <v>213</v>
          </cell>
          <cell r="AB6012" t="str">
            <v>2.1.1.1.1</v>
          </cell>
        </row>
        <row r="6013">
          <cell r="B6013" t="str">
            <v>06CD03</v>
          </cell>
          <cell r="G6013">
            <v>225000</v>
          </cell>
          <cell r="T6013" t="str">
            <v>3100</v>
          </cell>
          <cell r="V6013" t="str">
            <v>3170</v>
          </cell>
          <cell r="X6013" t="str">
            <v>1</v>
          </cell>
          <cell r="AA6013" t="str">
            <v>213</v>
          </cell>
          <cell r="AB6013" t="str">
            <v>2.1.1.1.1</v>
          </cell>
        </row>
        <row r="6014">
          <cell r="B6014" t="str">
            <v>06CD03</v>
          </cell>
          <cell r="G6014">
            <v>563932</v>
          </cell>
          <cell r="T6014" t="str">
            <v>3100</v>
          </cell>
          <cell r="V6014" t="str">
            <v>3170</v>
          </cell>
          <cell r="X6014" t="str">
            <v>1</v>
          </cell>
          <cell r="AA6014" t="str">
            <v>213</v>
          </cell>
          <cell r="AB6014" t="str">
            <v>2.1.1.1.1</v>
          </cell>
        </row>
        <row r="6015">
          <cell r="B6015" t="str">
            <v>06CD03</v>
          </cell>
          <cell r="G6015">
            <v>466574</v>
          </cell>
          <cell r="T6015" t="str">
            <v>3100</v>
          </cell>
          <cell r="V6015" t="str">
            <v>3190</v>
          </cell>
          <cell r="X6015" t="str">
            <v>1</v>
          </cell>
          <cell r="AA6015" t="str">
            <v>213</v>
          </cell>
          <cell r="AB6015" t="str">
            <v>2.1.1.1.1</v>
          </cell>
        </row>
        <row r="6016">
          <cell r="B6016" t="str">
            <v>06CD03</v>
          </cell>
          <cell r="G6016">
            <v>333095</v>
          </cell>
          <cell r="T6016" t="str">
            <v>3200</v>
          </cell>
          <cell r="V6016" t="str">
            <v>3210</v>
          </cell>
          <cell r="X6016" t="str">
            <v>1</v>
          </cell>
          <cell r="AA6016" t="str">
            <v>213</v>
          </cell>
          <cell r="AB6016" t="str">
            <v>2.1.1.1.1</v>
          </cell>
        </row>
        <row r="6017">
          <cell r="B6017" t="str">
            <v>06CD03</v>
          </cell>
          <cell r="G6017">
            <v>38500000</v>
          </cell>
          <cell r="T6017" t="str">
            <v>3200</v>
          </cell>
          <cell r="V6017" t="str">
            <v>3220</v>
          </cell>
          <cell r="X6017" t="str">
            <v>1</v>
          </cell>
          <cell r="AA6017" t="str">
            <v>213</v>
          </cell>
          <cell r="AB6017" t="str">
            <v>2.1.1.1.1</v>
          </cell>
        </row>
        <row r="6018">
          <cell r="B6018" t="str">
            <v>06CD03</v>
          </cell>
          <cell r="G6018">
            <v>17500000</v>
          </cell>
          <cell r="T6018" t="str">
            <v>3200</v>
          </cell>
          <cell r="V6018" t="str">
            <v>3230</v>
          </cell>
          <cell r="X6018" t="str">
            <v>1</v>
          </cell>
          <cell r="AA6018" t="str">
            <v>213</v>
          </cell>
          <cell r="AB6018" t="str">
            <v>2.1.1.1.1</v>
          </cell>
        </row>
        <row r="6019">
          <cell r="B6019" t="str">
            <v>06CD03</v>
          </cell>
          <cell r="G6019">
            <v>105000</v>
          </cell>
          <cell r="T6019" t="str">
            <v>3300</v>
          </cell>
          <cell r="V6019" t="str">
            <v>3340</v>
          </cell>
          <cell r="X6019" t="str">
            <v>1</v>
          </cell>
          <cell r="AA6019" t="str">
            <v>213</v>
          </cell>
          <cell r="AB6019" t="str">
            <v>2.1.1.1.1</v>
          </cell>
        </row>
        <row r="6020">
          <cell r="B6020" t="str">
            <v>06CD03</v>
          </cell>
          <cell r="G6020">
            <v>1057166</v>
          </cell>
          <cell r="T6020" t="str">
            <v>3300</v>
          </cell>
          <cell r="V6020" t="str">
            <v>3360</v>
          </cell>
          <cell r="X6020" t="str">
            <v>1</v>
          </cell>
          <cell r="AA6020" t="str">
            <v>213</v>
          </cell>
          <cell r="AB6020" t="str">
            <v>2.1.1.1.1</v>
          </cell>
        </row>
        <row r="6021">
          <cell r="B6021" t="str">
            <v>06CD03</v>
          </cell>
          <cell r="G6021">
            <v>1312500</v>
          </cell>
          <cell r="T6021" t="str">
            <v>3300</v>
          </cell>
          <cell r="V6021" t="str">
            <v>3360</v>
          </cell>
          <cell r="X6021" t="str">
            <v>1</v>
          </cell>
          <cell r="AA6021" t="str">
            <v>213</v>
          </cell>
          <cell r="AB6021" t="str">
            <v>2.1.1.1.1</v>
          </cell>
        </row>
        <row r="6022">
          <cell r="B6022" t="str">
            <v>06CD03</v>
          </cell>
          <cell r="G6022">
            <v>16995982</v>
          </cell>
          <cell r="T6022" t="str">
            <v>3300</v>
          </cell>
          <cell r="V6022" t="str">
            <v>3380</v>
          </cell>
          <cell r="X6022" t="str">
            <v>1</v>
          </cell>
          <cell r="AA6022" t="str">
            <v>213</v>
          </cell>
          <cell r="AB6022" t="str">
            <v>2.1.1.1.1</v>
          </cell>
        </row>
        <row r="6023">
          <cell r="B6023" t="str">
            <v>06CD03</v>
          </cell>
          <cell r="G6023">
            <v>20952439</v>
          </cell>
          <cell r="T6023" t="str">
            <v>3400</v>
          </cell>
          <cell r="V6023" t="str">
            <v>3450</v>
          </cell>
          <cell r="X6023" t="str">
            <v>1</v>
          </cell>
          <cell r="AA6023" t="str">
            <v>213</v>
          </cell>
          <cell r="AB6023" t="str">
            <v>2.1.1.1.1</v>
          </cell>
        </row>
        <row r="6024">
          <cell r="B6024" t="str">
            <v>06CD03</v>
          </cell>
          <cell r="G6024">
            <v>1050000</v>
          </cell>
          <cell r="T6024" t="str">
            <v>3400</v>
          </cell>
          <cell r="V6024" t="str">
            <v>3470</v>
          </cell>
          <cell r="X6024" t="str">
            <v>1</v>
          </cell>
          <cell r="AA6024" t="str">
            <v>213</v>
          </cell>
          <cell r="AB6024" t="str">
            <v>2.1.1.1.1</v>
          </cell>
        </row>
        <row r="6025">
          <cell r="B6025" t="str">
            <v>06CD03</v>
          </cell>
          <cell r="G6025">
            <v>18500000</v>
          </cell>
          <cell r="T6025" t="str">
            <v>3500</v>
          </cell>
          <cell r="V6025" t="str">
            <v>3510</v>
          </cell>
          <cell r="X6025" t="str">
            <v>1</v>
          </cell>
          <cell r="AA6025" t="str">
            <v>213</v>
          </cell>
          <cell r="AB6025" t="str">
            <v>2.1.1.1.1</v>
          </cell>
        </row>
        <row r="6026">
          <cell r="B6026" t="str">
            <v>06CD03</v>
          </cell>
          <cell r="G6026">
            <v>700000</v>
          </cell>
          <cell r="T6026" t="str">
            <v>3500</v>
          </cell>
          <cell r="V6026" t="str">
            <v>3520</v>
          </cell>
          <cell r="X6026" t="str">
            <v>1</v>
          </cell>
          <cell r="AA6026" t="str">
            <v>213</v>
          </cell>
          <cell r="AB6026" t="str">
            <v>2.1.1.1.1</v>
          </cell>
        </row>
        <row r="6027">
          <cell r="B6027" t="str">
            <v>06CD03</v>
          </cell>
          <cell r="G6027">
            <v>525000</v>
          </cell>
          <cell r="T6027" t="str">
            <v>3500</v>
          </cell>
          <cell r="V6027" t="str">
            <v>3530</v>
          </cell>
          <cell r="X6027" t="str">
            <v>1</v>
          </cell>
          <cell r="AA6027" t="str">
            <v>213</v>
          </cell>
          <cell r="AB6027" t="str">
            <v>2.1.1.1.1</v>
          </cell>
        </row>
        <row r="6028">
          <cell r="B6028" t="str">
            <v>06CD03</v>
          </cell>
          <cell r="G6028">
            <v>41852295</v>
          </cell>
          <cell r="T6028" t="str">
            <v>3500</v>
          </cell>
          <cell r="V6028" t="str">
            <v>3550</v>
          </cell>
          <cell r="X6028" t="str">
            <v>1</v>
          </cell>
          <cell r="AA6028" t="str">
            <v>213</v>
          </cell>
          <cell r="AB6028" t="str">
            <v>2.1.1.1.1</v>
          </cell>
        </row>
        <row r="6029">
          <cell r="B6029" t="str">
            <v>06CD03</v>
          </cell>
          <cell r="G6029">
            <v>5101121</v>
          </cell>
          <cell r="T6029" t="str">
            <v>3500</v>
          </cell>
          <cell r="V6029" t="str">
            <v>3550</v>
          </cell>
          <cell r="X6029" t="str">
            <v>1</v>
          </cell>
          <cell r="AA6029" t="str">
            <v>213</v>
          </cell>
          <cell r="AB6029" t="str">
            <v>2.1.1.1.1</v>
          </cell>
        </row>
        <row r="6030">
          <cell r="B6030" t="str">
            <v>06CD03</v>
          </cell>
          <cell r="G6030">
            <v>36467460</v>
          </cell>
          <cell r="T6030" t="str">
            <v>3500</v>
          </cell>
          <cell r="V6030" t="str">
            <v>3570</v>
          </cell>
          <cell r="X6030" t="str">
            <v>1</v>
          </cell>
          <cell r="AA6030" t="str">
            <v>213</v>
          </cell>
          <cell r="AB6030" t="str">
            <v>2.1.1.1.1</v>
          </cell>
        </row>
        <row r="6031">
          <cell r="B6031" t="str">
            <v>06CD03</v>
          </cell>
          <cell r="G6031">
            <v>4000000</v>
          </cell>
          <cell r="T6031" t="str">
            <v>3500</v>
          </cell>
          <cell r="V6031" t="str">
            <v>3580</v>
          </cell>
          <cell r="X6031" t="str">
            <v>1</v>
          </cell>
          <cell r="AA6031" t="str">
            <v>213</v>
          </cell>
          <cell r="AB6031" t="str">
            <v>2.1.1.1.1</v>
          </cell>
        </row>
        <row r="6032">
          <cell r="B6032" t="str">
            <v>06CD03</v>
          </cell>
          <cell r="G6032">
            <v>755270</v>
          </cell>
          <cell r="T6032" t="str">
            <v>3500</v>
          </cell>
          <cell r="V6032" t="str">
            <v>3590</v>
          </cell>
          <cell r="X6032" t="str">
            <v>1</v>
          </cell>
          <cell r="AA6032" t="str">
            <v>213</v>
          </cell>
          <cell r="AB6032" t="str">
            <v>2.1.1.1.1</v>
          </cell>
        </row>
        <row r="6033">
          <cell r="B6033" t="str">
            <v>06CD03</v>
          </cell>
          <cell r="G6033">
            <v>1300000</v>
          </cell>
          <cell r="T6033" t="str">
            <v>3700</v>
          </cell>
          <cell r="V6033" t="str">
            <v>3720</v>
          </cell>
          <cell r="X6033" t="str">
            <v>1</v>
          </cell>
          <cell r="AA6033" t="str">
            <v>213</v>
          </cell>
          <cell r="AB6033" t="str">
            <v>2.1.1.1.1</v>
          </cell>
        </row>
        <row r="6034">
          <cell r="B6034" t="str">
            <v>06CD03</v>
          </cell>
          <cell r="G6034">
            <v>476233391</v>
          </cell>
          <cell r="T6034" t="str">
            <v>3900</v>
          </cell>
          <cell r="V6034" t="str">
            <v>3920</v>
          </cell>
          <cell r="X6034" t="str">
            <v>1</v>
          </cell>
          <cell r="AA6034" t="str">
            <v>213</v>
          </cell>
          <cell r="AB6034" t="str">
            <v>2.1.1.1.1</v>
          </cell>
        </row>
        <row r="6035">
          <cell r="B6035" t="str">
            <v>06CD03</v>
          </cell>
          <cell r="G6035">
            <v>5205392</v>
          </cell>
          <cell r="T6035" t="str">
            <v>3900</v>
          </cell>
          <cell r="V6035" t="str">
            <v>3960</v>
          </cell>
          <cell r="X6035" t="str">
            <v>1</v>
          </cell>
          <cell r="AA6035" t="str">
            <v>213</v>
          </cell>
          <cell r="AB6035" t="str">
            <v>2.1.1.1.1</v>
          </cell>
        </row>
        <row r="6036">
          <cell r="B6036" t="str">
            <v>06CD03</v>
          </cell>
          <cell r="G6036">
            <v>23869500</v>
          </cell>
          <cell r="T6036" t="str">
            <v>5100</v>
          </cell>
          <cell r="V6036" t="str">
            <v>5150</v>
          </cell>
          <cell r="X6036" t="str">
            <v>2</v>
          </cell>
          <cell r="AA6036" t="str">
            <v>213</v>
          </cell>
          <cell r="AB6036" t="str">
            <v>2.1.1.1.1</v>
          </cell>
        </row>
        <row r="6037">
          <cell r="B6037" t="str">
            <v>06CD03</v>
          </cell>
          <cell r="G6037">
            <v>450000</v>
          </cell>
          <cell r="T6037" t="str">
            <v>5200</v>
          </cell>
          <cell r="V6037" t="str">
            <v>5230</v>
          </cell>
          <cell r="X6037" t="str">
            <v>2</v>
          </cell>
          <cell r="AA6037" t="str">
            <v>213</v>
          </cell>
          <cell r="AB6037" t="str">
            <v>2.1.1.1.1</v>
          </cell>
        </row>
        <row r="6038">
          <cell r="B6038" t="str">
            <v>06CD03</v>
          </cell>
          <cell r="G6038">
            <v>214000</v>
          </cell>
          <cell r="T6038" t="str">
            <v>5300</v>
          </cell>
          <cell r="V6038" t="str">
            <v>5320</v>
          </cell>
          <cell r="X6038" t="str">
            <v>2</v>
          </cell>
          <cell r="AA6038" t="str">
            <v>213</v>
          </cell>
          <cell r="AB6038" t="str">
            <v>2.1.1.1.1</v>
          </cell>
        </row>
        <row r="6039">
          <cell r="B6039" t="str">
            <v>06CD03</v>
          </cell>
          <cell r="G6039">
            <v>10000000</v>
          </cell>
          <cell r="T6039" t="str">
            <v>5400</v>
          </cell>
          <cell r="V6039" t="str">
            <v>5410</v>
          </cell>
          <cell r="X6039" t="str">
            <v>2</v>
          </cell>
          <cell r="AA6039" t="str">
            <v>213</v>
          </cell>
          <cell r="AB6039" t="str">
            <v>2.1.1.1.1</v>
          </cell>
        </row>
        <row r="6040">
          <cell r="B6040" t="str">
            <v>06CD03</v>
          </cell>
          <cell r="G6040">
            <v>106000000</v>
          </cell>
          <cell r="T6040" t="str">
            <v>5600</v>
          </cell>
          <cell r="V6040" t="str">
            <v>5620</v>
          </cell>
          <cell r="X6040" t="str">
            <v>2</v>
          </cell>
          <cell r="AA6040" t="str">
            <v>213</v>
          </cell>
          <cell r="AB6040" t="str">
            <v>2.1.1.1.1</v>
          </cell>
        </row>
        <row r="6041">
          <cell r="B6041" t="str">
            <v>06CD03</v>
          </cell>
          <cell r="G6041">
            <v>37500000</v>
          </cell>
          <cell r="T6041" t="str">
            <v>5600</v>
          </cell>
          <cell r="V6041" t="str">
            <v>5620</v>
          </cell>
          <cell r="X6041" t="str">
            <v>2</v>
          </cell>
          <cell r="AA6041" t="str">
            <v>213</v>
          </cell>
          <cell r="AB6041" t="str">
            <v>2.1.1.1.1</v>
          </cell>
        </row>
        <row r="6042">
          <cell r="B6042" t="str">
            <v>06CD03</v>
          </cell>
          <cell r="G6042">
            <v>6500000</v>
          </cell>
          <cell r="T6042" t="str">
            <v>5600</v>
          </cell>
          <cell r="V6042" t="str">
            <v>5650</v>
          </cell>
          <cell r="X6042" t="str">
            <v>2</v>
          </cell>
          <cell r="AA6042" t="str">
            <v>213</v>
          </cell>
          <cell r="AB6042" t="str">
            <v>2.1.1.1.1</v>
          </cell>
        </row>
        <row r="6043">
          <cell r="B6043" t="str">
            <v>06CD03</v>
          </cell>
          <cell r="G6043">
            <v>1680500</v>
          </cell>
          <cell r="T6043" t="str">
            <v>5900</v>
          </cell>
          <cell r="V6043" t="str">
            <v>5910</v>
          </cell>
          <cell r="X6043" t="str">
            <v>2</v>
          </cell>
          <cell r="AA6043" t="str">
            <v>213</v>
          </cell>
          <cell r="AB6043" t="str">
            <v>2.1.1.1.1</v>
          </cell>
        </row>
        <row r="6044">
          <cell r="B6044" t="str">
            <v>06CD03</v>
          </cell>
          <cell r="G6044">
            <v>3000000</v>
          </cell>
          <cell r="T6044" t="str">
            <v>6100</v>
          </cell>
          <cell r="V6044" t="str">
            <v>6140</v>
          </cell>
          <cell r="X6044" t="str">
            <v>2</v>
          </cell>
          <cell r="AA6044" t="str">
            <v>213</v>
          </cell>
          <cell r="AB6044" t="str">
            <v>2.1.1.1.1</v>
          </cell>
        </row>
        <row r="6045">
          <cell r="B6045" t="str">
            <v>06CD03</v>
          </cell>
          <cell r="G6045">
            <v>63000000</v>
          </cell>
          <cell r="T6045" t="str">
            <v>6100</v>
          </cell>
          <cell r="V6045" t="str">
            <v>6140</v>
          </cell>
          <cell r="X6045" t="str">
            <v>2</v>
          </cell>
          <cell r="AA6045" t="str">
            <v>213</v>
          </cell>
          <cell r="AB6045" t="str">
            <v>2.1.1.1.1</v>
          </cell>
        </row>
        <row r="6046">
          <cell r="B6046" t="str">
            <v>06CD03</v>
          </cell>
          <cell r="G6046">
            <v>189912305</v>
          </cell>
          <cell r="T6046" t="str">
            <v>6100</v>
          </cell>
          <cell r="V6046" t="str">
            <v>6140</v>
          </cell>
          <cell r="X6046" t="str">
            <v>2</v>
          </cell>
          <cell r="AA6046" t="str">
            <v>213</v>
          </cell>
          <cell r="AB6046" t="str">
            <v>2.1.1.1.1</v>
          </cell>
        </row>
        <row r="6047">
          <cell r="B6047" t="str">
            <v>06CD03</v>
          </cell>
          <cell r="G6047">
            <v>159881163</v>
          </cell>
          <cell r="T6047" t="str">
            <v>6100</v>
          </cell>
          <cell r="V6047" t="str">
            <v>6140</v>
          </cell>
          <cell r="X6047" t="str">
            <v>2</v>
          </cell>
          <cell r="AA6047" t="str">
            <v>213</v>
          </cell>
          <cell r="AB6047" t="str">
            <v>2.1.1.1.1</v>
          </cell>
        </row>
        <row r="6048">
          <cell r="B6048" t="str">
            <v>06CD03</v>
          </cell>
          <cell r="G6048">
            <v>92000000</v>
          </cell>
          <cell r="T6048" t="str">
            <v>6100</v>
          </cell>
          <cell r="V6048" t="str">
            <v>6140</v>
          </cell>
          <cell r="X6048" t="str">
            <v>2</v>
          </cell>
          <cell r="AA6048" t="str">
            <v>213</v>
          </cell>
          <cell r="AB6048" t="str">
            <v>2.1.1.1.1</v>
          </cell>
        </row>
        <row r="6049">
          <cell r="B6049" t="str">
            <v>06CD03</v>
          </cell>
          <cell r="G6049">
            <v>95656898</v>
          </cell>
          <cell r="T6049" t="str">
            <v>6100</v>
          </cell>
          <cell r="V6049" t="str">
            <v>6140</v>
          </cell>
          <cell r="X6049" t="str">
            <v>2</v>
          </cell>
          <cell r="AA6049" t="str">
            <v>213</v>
          </cell>
          <cell r="AB6049" t="str">
            <v>2.1.1.1.1</v>
          </cell>
        </row>
        <row r="6050">
          <cell r="B6050" t="str">
            <v>06CD03</v>
          </cell>
          <cell r="G6050">
            <v>45000000</v>
          </cell>
          <cell r="T6050" t="str">
            <v>6100</v>
          </cell>
          <cell r="V6050" t="str">
            <v>6140</v>
          </cell>
          <cell r="X6050" t="str">
            <v>2</v>
          </cell>
          <cell r="AA6050" t="str">
            <v>213</v>
          </cell>
          <cell r="AB6050" t="str">
            <v>2.1.1.1.1</v>
          </cell>
        </row>
        <row r="6051">
          <cell r="B6051" t="str">
            <v>06CD03</v>
          </cell>
          <cell r="G6051">
            <v>55000000</v>
          </cell>
          <cell r="T6051" t="str">
            <v>6100</v>
          </cell>
          <cell r="V6051" t="str">
            <v>6140</v>
          </cell>
          <cell r="X6051" t="str">
            <v>2</v>
          </cell>
          <cell r="AA6051" t="str">
            <v>213</v>
          </cell>
          <cell r="AB6051" t="str">
            <v>2.1.1.1.1</v>
          </cell>
        </row>
        <row r="6052">
          <cell r="B6052" t="str">
            <v>06CD03</v>
          </cell>
          <cell r="G6052">
            <v>10000000</v>
          </cell>
          <cell r="T6052" t="str">
            <v>6100</v>
          </cell>
          <cell r="V6052" t="str">
            <v>6140</v>
          </cell>
          <cell r="X6052" t="str">
            <v>2</v>
          </cell>
          <cell r="AA6052" t="str">
            <v>213</v>
          </cell>
          <cell r="AB6052" t="str">
            <v>2.1.1.1.1</v>
          </cell>
        </row>
        <row r="6053">
          <cell r="B6053" t="str">
            <v>06CD03</v>
          </cell>
          <cell r="G6053">
            <v>10000000</v>
          </cell>
          <cell r="T6053" t="str">
            <v>6100</v>
          </cell>
          <cell r="V6053" t="str">
            <v>6140</v>
          </cell>
          <cell r="X6053" t="str">
            <v>2</v>
          </cell>
          <cell r="AA6053" t="str">
            <v>213</v>
          </cell>
          <cell r="AB6053" t="str">
            <v>2.1.1.1.1</v>
          </cell>
        </row>
        <row r="6054">
          <cell r="B6054" t="str">
            <v>06CD03</v>
          </cell>
          <cell r="G6054">
            <v>20000000</v>
          </cell>
          <cell r="T6054" t="str">
            <v>6100</v>
          </cell>
          <cell r="V6054" t="str">
            <v>6140</v>
          </cell>
          <cell r="X6054" t="str">
            <v>2</v>
          </cell>
          <cell r="AA6054" t="str">
            <v>213</v>
          </cell>
          <cell r="AB6054" t="str">
            <v>2.1.1.1.1</v>
          </cell>
        </row>
        <row r="6055">
          <cell r="B6055" t="str">
            <v>06CD03</v>
          </cell>
          <cell r="G6055">
            <v>10000000</v>
          </cell>
          <cell r="T6055" t="str">
            <v>6100</v>
          </cell>
          <cell r="V6055" t="str">
            <v>6140</v>
          </cell>
          <cell r="X6055" t="str">
            <v>2</v>
          </cell>
          <cell r="AA6055" t="str">
            <v>213</v>
          </cell>
          <cell r="AB6055" t="str">
            <v>2.1.1.1.1</v>
          </cell>
        </row>
        <row r="6056">
          <cell r="B6056" t="str">
            <v>06CD03</v>
          </cell>
          <cell r="G6056">
            <v>15000000</v>
          </cell>
          <cell r="T6056" t="str">
            <v>6100</v>
          </cell>
          <cell r="V6056" t="str">
            <v>6140</v>
          </cell>
          <cell r="X6056" t="str">
            <v>2</v>
          </cell>
          <cell r="AA6056" t="str">
            <v>213</v>
          </cell>
          <cell r="AB6056" t="str">
            <v>2.1.1.1.1</v>
          </cell>
        </row>
        <row r="6057">
          <cell r="B6057" t="str">
            <v>06CD03</v>
          </cell>
          <cell r="G6057">
            <v>20000000</v>
          </cell>
          <cell r="T6057" t="str">
            <v>6100</v>
          </cell>
          <cell r="V6057" t="str">
            <v>6140</v>
          </cell>
          <cell r="X6057" t="str">
            <v>2</v>
          </cell>
          <cell r="AA6057" t="str">
            <v>213</v>
          </cell>
          <cell r="AB6057" t="str">
            <v>2.1.1.1.1</v>
          </cell>
        </row>
        <row r="6058">
          <cell r="B6058" t="str">
            <v>06CD03</v>
          </cell>
          <cell r="G6058">
            <v>27730000</v>
          </cell>
          <cell r="T6058" t="str">
            <v>6100</v>
          </cell>
          <cell r="V6058" t="str">
            <v>6140</v>
          </cell>
          <cell r="X6058" t="str">
            <v>2</v>
          </cell>
          <cell r="AA6058" t="str">
            <v>213</v>
          </cell>
          <cell r="AB6058" t="str">
            <v>2.1.1.1.1</v>
          </cell>
        </row>
        <row r="6059">
          <cell r="B6059" t="str">
            <v>06CD03</v>
          </cell>
          <cell r="G6059">
            <v>25000000</v>
          </cell>
          <cell r="T6059" t="str">
            <v>6100</v>
          </cell>
          <cell r="V6059" t="str">
            <v>6140</v>
          </cell>
          <cell r="X6059" t="str">
            <v>2</v>
          </cell>
          <cell r="AA6059" t="str">
            <v>213</v>
          </cell>
          <cell r="AB6059" t="str">
            <v>2.1.1.1.1</v>
          </cell>
        </row>
        <row r="6060">
          <cell r="B6060" t="str">
            <v>06CD03</v>
          </cell>
          <cell r="G6060">
            <v>25000000</v>
          </cell>
          <cell r="T6060" t="str">
            <v>6100</v>
          </cell>
          <cell r="V6060" t="str">
            <v>6140</v>
          </cell>
          <cell r="X6060" t="str">
            <v>2</v>
          </cell>
          <cell r="AA6060" t="str">
            <v>213</v>
          </cell>
          <cell r="AB6060" t="str">
            <v>2.1.1.1.1</v>
          </cell>
        </row>
        <row r="6061">
          <cell r="B6061" t="str">
            <v>06CD03</v>
          </cell>
          <cell r="G6061">
            <v>100000000</v>
          </cell>
          <cell r="T6061" t="str">
            <v>6100</v>
          </cell>
          <cell r="V6061" t="str">
            <v>6140</v>
          </cell>
          <cell r="X6061" t="str">
            <v>2</v>
          </cell>
          <cell r="AA6061" t="str">
            <v>213</v>
          </cell>
          <cell r="AB6061" t="str">
            <v>2.1.1.1.1</v>
          </cell>
        </row>
        <row r="6062">
          <cell r="B6062" t="str">
            <v>06CD03</v>
          </cell>
          <cell r="G6062">
            <v>65000000</v>
          </cell>
          <cell r="T6062" t="str">
            <v>6100</v>
          </cell>
          <cell r="V6062" t="str">
            <v>6140</v>
          </cell>
          <cell r="X6062" t="str">
            <v>2</v>
          </cell>
          <cell r="AA6062" t="str">
            <v>213</v>
          </cell>
          <cell r="AB6062" t="str">
            <v>2.1.1.1.1</v>
          </cell>
        </row>
        <row r="6063">
          <cell r="B6063" t="str">
            <v>06CD03</v>
          </cell>
          <cell r="G6063">
            <v>40118837</v>
          </cell>
          <cell r="T6063" t="str">
            <v>6100</v>
          </cell>
          <cell r="V6063" t="str">
            <v>6140</v>
          </cell>
          <cell r="X6063" t="str">
            <v>2</v>
          </cell>
          <cell r="AA6063" t="str">
            <v>213</v>
          </cell>
          <cell r="AB6063" t="str">
            <v>2.1.1.1.1</v>
          </cell>
        </row>
        <row r="6064">
          <cell r="B6064" t="str">
            <v>06CD03</v>
          </cell>
          <cell r="G6064">
            <v>150000000</v>
          </cell>
          <cell r="T6064" t="str">
            <v>6100</v>
          </cell>
          <cell r="V6064" t="str">
            <v>6140</v>
          </cell>
          <cell r="X6064" t="str">
            <v>2</v>
          </cell>
          <cell r="AA6064" t="str">
            <v>213</v>
          </cell>
          <cell r="AB6064" t="str">
            <v>2.1.1.1.1</v>
          </cell>
        </row>
        <row r="6065">
          <cell r="B6065" t="str">
            <v>06CD03</v>
          </cell>
          <cell r="G6065">
            <v>420000000</v>
          </cell>
          <cell r="T6065" t="str">
            <v>1100</v>
          </cell>
          <cell r="V6065" t="str">
            <v>1130</v>
          </cell>
          <cell r="X6065" t="str">
            <v>1</v>
          </cell>
          <cell r="AA6065" t="str">
            <v>213</v>
          </cell>
          <cell r="AB6065" t="str">
            <v>2.1.1.1.1</v>
          </cell>
        </row>
        <row r="6066">
          <cell r="B6066" t="str">
            <v>06CD03</v>
          </cell>
          <cell r="G6066">
            <v>700860287</v>
          </cell>
          <cell r="T6066" t="str">
            <v>1100</v>
          </cell>
          <cell r="V6066" t="str">
            <v>1130</v>
          </cell>
          <cell r="X6066" t="str">
            <v>1</v>
          </cell>
          <cell r="AA6066" t="str">
            <v>213</v>
          </cell>
          <cell r="AB6066" t="str">
            <v>2.1.1.1.1</v>
          </cell>
        </row>
        <row r="6067">
          <cell r="B6067" t="str">
            <v>06CD03</v>
          </cell>
          <cell r="G6067">
            <v>10251446</v>
          </cell>
          <cell r="T6067" t="str">
            <v>1200</v>
          </cell>
          <cell r="V6067" t="str">
            <v>1210</v>
          </cell>
          <cell r="X6067" t="str">
            <v>1</v>
          </cell>
          <cell r="AA6067" t="str">
            <v>213</v>
          </cell>
          <cell r="AB6067" t="str">
            <v>2.1.1.1.1</v>
          </cell>
        </row>
        <row r="6068">
          <cell r="B6068" t="str">
            <v>06CD03</v>
          </cell>
          <cell r="G6068">
            <v>67260659</v>
          </cell>
          <cell r="T6068" t="str">
            <v>1200</v>
          </cell>
          <cell r="V6068" t="str">
            <v>1220</v>
          </cell>
          <cell r="X6068" t="str">
            <v>1</v>
          </cell>
          <cell r="AA6068" t="str">
            <v>213</v>
          </cell>
          <cell r="AB6068" t="str">
            <v>2.1.1.1.1</v>
          </cell>
        </row>
        <row r="6069">
          <cell r="B6069" t="str">
            <v>06CD03</v>
          </cell>
          <cell r="G6069">
            <v>1650000</v>
          </cell>
          <cell r="T6069" t="str">
            <v>1200</v>
          </cell>
          <cell r="V6069" t="str">
            <v>1230</v>
          </cell>
          <cell r="X6069" t="str">
            <v>1</v>
          </cell>
          <cell r="AA6069" t="str">
            <v>213</v>
          </cell>
          <cell r="AB6069" t="str">
            <v>2.1.1.1.1</v>
          </cell>
        </row>
        <row r="6070">
          <cell r="B6070" t="str">
            <v>06CD03</v>
          </cell>
          <cell r="G6070">
            <v>12000000</v>
          </cell>
          <cell r="T6070" t="str">
            <v>1300</v>
          </cell>
          <cell r="V6070" t="str">
            <v>1310</v>
          </cell>
          <cell r="X6070" t="str">
            <v>1</v>
          </cell>
          <cell r="AA6070" t="str">
            <v>213</v>
          </cell>
          <cell r="AB6070" t="str">
            <v>2.1.1.1.1</v>
          </cell>
        </row>
        <row r="6071">
          <cell r="B6071" t="str">
            <v>06CD03</v>
          </cell>
          <cell r="G6071">
            <v>32000000</v>
          </cell>
          <cell r="T6071" t="str">
            <v>1300</v>
          </cell>
          <cell r="V6071" t="str">
            <v>1320</v>
          </cell>
          <cell r="X6071" t="str">
            <v>1</v>
          </cell>
          <cell r="AA6071" t="str">
            <v>213</v>
          </cell>
          <cell r="AB6071" t="str">
            <v>2.1.1.1.1</v>
          </cell>
        </row>
        <row r="6072">
          <cell r="B6072" t="str">
            <v>06CD03</v>
          </cell>
          <cell r="G6072">
            <v>3779713</v>
          </cell>
          <cell r="T6072" t="str">
            <v>1300</v>
          </cell>
          <cell r="V6072" t="str">
            <v>1320</v>
          </cell>
          <cell r="X6072" t="str">
            <v>1</v>
          </cell>
          <cell r="AA6072" t="str">
            <v>213</v>
          </cell>
          <cell r="AB6072" t="str">
            <v>2.1.1.1.1</v>
          </cell>
        </row>
        <row r="6073">
          <cell r="B6073" t="str">
            <v>06CD03</v>
          </cell>
          <cell r="G6073">
            <v>70000000</v>
          </cell>
          <cell r="T6073" t="str">
            <v>1300</v>
          </cell>
          <cell r="V6073" t="str">
            <v>1320</v>
          </cell>
          <cell r="X6073" t="str">
            <v>1</v>
          </cell>
          <cell r="AA6073" t="str">
            <v>213</v>
          </cell>
          <cell r="AB6073" t="str">
            <v>2.1.1.1.1</v>
          </cell>
        </row>
        <row r="6074">
          <cell r="B6074" t="str">
            <v>06CD03</v>
          </cell>
          <cell r="G6074">
            <v>500000</v>
          </cell>
          <cell r="T6074" t="str">
            <v>1300</v>
          </cell>
          <cell r="V6074" t="str">
            <v>1320</v>
          </cell>
          <cell r="X6074" t="str">
            <v>1</v>
          </cell>
          <cell r="AA6074" t="str">
            <v>213</v>
          </cell>
          <cell r="AB6074" t="str">
            <v>2.1.1.1.1</v>
          </cell>
        </row>
        <row r="6075">
          <cell r="B6075" t="str">
            <v>06CD03</v>
          </cell>
          <cell r="G6075">
            <v>238293467</v>
          </cell>
          <cell r="T6075" t="str">
            <v>1300</v>
          </cell>
          <cell r="V6075" t="str">
            <v>1330</v>
          </cell>
          <cell r="X6075" t="str">
            <v>1</v>
          </cell>
          <cell r="AA6075" t="str">
            <v>213</v>
          </cell>
          <cell r="AB6075" t="str">
            <v>2.1.1.1.1</v>
          </cell>
        </row>
        <row r="6076">
          <cell r="B6076" t="str">
            <v>06CD03</v>
          </cell>
          <cell r="G6076">
            <v>6078005</v>
          </cell>
          <cell r="T6076" t="str">
            <v>1300</v>
          </cell>
          <cell r="V6076" t="str">
            <v>1340</v>
          </cell>
          <cell r="X6076" t="str">
            <v>1</v>
          </cell>
          <cell r="AA6076" t="str">
            <v>213</v>
          </cell>
          <cell r="AB6076" t="str">
            <v>2.1.1.1.1</v>
          </cell>
        </row>
        <row r="6077">
          <cell r="B6077" t="str">
            <v>06CD03</v>
          </cell>
          <cell r="G6077">
            <v>127927601</v>
          </cell>
          <cell r="T6077" t="str">
            <v>1300</v>
          </cell>
          <cell r="V6077" t="str">
            <v>1340</v>
          </cell>
          <cell r="X6077" t="str">
            <v>1</v>
          </cell>
          <cell r="AA6077" t="str">
            <v>213</v>
          </cell>
          <cell r="AB6077" t="str">
            <v>2.1.1.1.1</v>
          </cell>
        </row>
        <row r="6078">
          <cell r="B6078" t="str">
            <v>06CD03</v>
          </cell>
          <cell r="G6078">
            <v>125560450</v>
          </cell>
          <cell r="T6078" t="str">
            <v>1300</v>
          </cell>
          <cell r="V6078" t="str">
            <v>1340</v>
          </cell>
          <cell r="X6078" t="str">
            <v>1</v>
          </cell>
          <cell r="AA6078" t="str">
            <v>213</v>
          </cell>
          <cell r="AB6078" t="str">
            <v>2.1.1.1.1</v>
          </cell>
        </row>
        <row r="6079">
          <cell r="B6079" t="str">
            <v>06CD03</v>
          </cell>
          <cell r="G6079">
            <v>110000000</v>
          </cell>
          <cell r="T6079" t="str">
            <v>1400</v>
          </cell>
          <cell r="V6079" t="str">
            <v>1410</v>
          </cell>
          <cell r="X6079" t="str">
            <v>1</v>
          </cell>
          <cell r="AA6079" t="str">
            <v>213</v>
          </cell>
          <cell r="AB6079" t="str">
            <v>2.1.1.1.1</v>
          </cell>
        </row>
        <row r="6080">
          <cell r="B6080" t="str">
            <v>06CD03</v>
          </cell>
          <cell r="G6080">
            <v>55000000</v>
          </cell>
          <cell r="T6080" t="str">
            <v>1400</v>
          </cell>
          <cell r="V6080" t="str">
            <v>1410</v>
          </cell>
          <cell r="X6080" t="str">
            <v>1</v>
          </cell>
          <cell r="AA6080" t="str">
            <v>213</v>
          </cell>
          <cell r="AB6080" t="str">
            <v>2.1.1.1.1</v>
          </cell>
        </row>
        <row r="6081">
          <cell r="B6081" t="str">
            <v>06CD03</v>
          </cell>
          <cell r="G6081">
            <v>7250000</v>
          </cell>
          <cell r="T6081" t="str">
            <v>1400</v>
          </cell>
          <cell r="V6081" t="str">
            <v>1410</v>
          </cell>
          <cell r="X6081" t="str">
            <v>1</v>
          </cell>
          <cell r="AA6081" t="str">
            <v>213</v>
          </cell>
          <cell r="AB6081" t="str">
            <v>2.1.1.1.1</v>
          </cell>
        </row>
        <row r="6082">
          <cell r="B6082" t="str">
            <v>06CD03</v>
          </cell>
          <cell r="G6082">
            <v>25200000</v>
          </cell>
          <cell r="T6082" t="str">
            <v>1400</v>
          </cell>
          <cell r="V6082" t="str">
            <v>1420</v>
          </cell>
          <cell r="X6082" t="str">
            <v>1</v>
          </cell>
          <cell r="AA6082" t="str">
            <v>213</v>
          </cell>
          <cell r="AB6082" t="str">
            <v>2.1.1.1.1</v>
          </cell>
        </row>
        <row r="6083">
          <cell r="B6083" t="str">
            <v>06CD03</v>
          </cell>
          <cell r="G6083">
            <v>44100000</v>
          </cell>
          <cell r="T6083" t="str">
            <v>1400</v>
          </cell>
          <cell r="V6083" t="str">
            <v>1420</v>
          </cell>
          <cell r="X6083" t="str">
            <v>1</v>
          </cell>
          <cell r="AA6083" t="str">
            <v>213</v>
          </cell>
          <cell r="AB6083" t="str">
            <v>2.1.1.1.1</v>
          </cell>
        </row>
        <row r="6084">
          <cell r="B6084" t="str">
            <v>06CD03</v>
          </cell>
          <cell r="G6084">
            <v>40000000</v>
          </cell>
          <cell r="T6084" t="str">
            <v>1400</v>
          </cell>
          <cell r="V6084" t="str">
            <v>1430</v>
          </cell>
          <cell r="X6084" t="str">
            <v>1</v>
          </cell>
          <cell r="AA6084" t="str">
            <v>213</v>
          </cell>
          <cell r="AB6084" t="str">
            <v>2.1.1.1.1</v>
          </cell>
        </row>
        <row r="6085">
          <cell r="B6085" t="str">
            <v>06CD03</v>
          </cell>
          <cell r="G6085">
            <v>40000000</v>
          </cell>
          <cell r="T6085" t="str">
            <v>1400</v>
          </cell>
          <cell r="V6085" t="str">
            <v>1440</v>
          </cell>
          <cell r="X6085" t="str">
            <v>1</v>
          </cell>
          <cell r="AA6085" t="str">
            <v>213</v>
          </cell>
          <cell r="AB6085" t="str">
            <v>2.1.1.1.1</v>
          </cell>
        </row>
        <row r="6086">
          <cell r="B6086" t="str">
            <v>06CD03</v>
          </cell>
          <cell r="G6086">
            <v>6000000</v>
          </cell>
          <cell r="T6086" t="str">
            <v>1400</v>
          </cell>
          <cell r="V6086" t="str">
            <v>1440</v>
          </cell>
          <cell r="X6086" t="str">
            <v>1</v>
          </cell>
          <cell r="AA6086" t="str">
            <v>213</v>
          </cell>
          <cell r="AB6086" t="str">
            <v>2.1.1.1.1</v>
          </cell>
        </row>
        <row r="6087">
          <cell r="B6087" t="str">
            <v>06CD03</v>
          </cell>
          <cell r="G6087">
            <v>104400000</v>
          </cell>
          <cell r="T6087" t="str">
            <v>1500</v>
          </cell>
          <cell r="V6087" t="str">
            <v>1510</v>
          </cell>
          <cell r="X6087" t="str">
            <v>1</v>
          </cell>
          <cell r="AA6087" t="str">
            <v>213</v>
          </cell>
          <cell r="AB6087" t="str">
            <v>2.1.1.1.1</v>
          </cell>
        </row>
        <row r="6088">
          <cell r="B6088" t="str">
            <v>06CD03</v>
          </cell>
          <cell r="G6088">
            <v>4000000</v>
          </cell>
          <cell r="T6088" t="str">
            <v>1500</v>
          </cell>
          <cell r="V6088" t="str">
            <v>1540</v>
          </cell>
          <cell r="X6088" t="str">
            <v>1</v>
          </cell>
          <cell r="AA6088" t="str">
            <v>213</v>
          </cell>
          <cell r="AB6088" t="str">
            <v>2.1.1.1.1</v>
          </cell>
        </row>
        <row r="6089">
          <cell r="B6089" t="str">
            <v>06CD03</v>
          </cell>
          <cell r="G6089">
            <v>12700000</v>
          </cell>
          <cell r="T6089" t="str">
            <v>1500</v>
          </cell>
          <cell r="V6089" t="str">
            <v>1540</v>
          </cell>
          <cell r="X6089" t="str">
            <v>1</v>
          </cell>
          <cell r="AA6089" t="str">
            <v>213</v>
          </cell>
          <cell r="AB6089" t="str">
            <v>2.1.1.1.1</v>
          </cell>
        </row>
        <row r="6090">
          <cell r="B6090" t="str">
            <v>06CD03</v>
          </cell>
          <cell r="G6090">
            <v>200000</v>
          </cell>
          <cell r="T6090" t="str">
            <v>1500</v>
          </cell>
          <cell r="V6090" t="str">
            <v>1540</v>
          </cell>
          <cell r="X6090" t="str">
            <v>1</v>
          </cell>
          <cell r="AA6090" t="str">
            <v>213</v>
          </cell>
          <cell r="AB6090" t="str">
            <v>2.1.1.1.1</v>
          </cell>
        </row>
        <row r="6091">
          <cell r="B6091" t="str">
            <v>06CD03</v>
          </cell>
          <cell r="G6091">
            <v>66481428</v>
          </cell>
          <cell r="T6091" t="str">
            <v>1500</v>
          </cell>
          <cell r="V6091" t="str">
            <v>1540</v>
          </cell>
          <cell r="X6091" t="str">
            <v>1</v>
          </cell>
          <cell r="AA6091" t="str">
            <v>213</v>
          </cell>
          <cell r="AB6091" t="str">
            <v>2.1.1.1.1</v>
          </cell>
        </row>
        <row r="6092">
          <cell r="B6092" t="str">
            <v>06CD03</v>
          </cell>
          <cell r="G6092">
            <v>2800000</v>
          </cell>
          <cell r="T6092" t="str">
            <v>1500</v>
          </cell>
          <cell r="V6092" t="str">
            <v>1540</v>
          </cell>
          <cell r="X6092" t="str">
            <v>1</v>
          </cell>
          <cell r="AA6092" t="str">
            <v>213</v>
          </cell>
          <cell r="AB6092" t="str">
            <v>2.1.1.1.1</v>
          </cell>
        </row>
        <row r="6093">
          <cell r="B6093" t="str">
            <v>06CD03</v>
          </cell>
          <cell r="G6093">
            <v>800000</v>
          </cell>
          <cell r="T6093" t="str">
            <v>1500</v>
          </cell>
          <cell r="V6093" t="str">
            <v>1540</v>
          </cell>
          <cell r="X6093" t="str">
            <v>1</v>
          </cell>
          <cell r="AA6093" t="str">
            <v>213</v>
          </cell>
          <cell r="AB6093" t="str">
            <v>2.1.1.1.1</v>
          </cell>
        </row>
        <row r="6094">
          <cell r="B6094" t="str">
            <v>06CD03</v>
          </cell>
          <cell r="G6094">
            <v>74000000</v>
          </cell>
          <cell r="T6094" t="str">
            <v>1500</v>
          </cell>
          <cell r="V6094" t="str">
            <v>1540</v>
          </cell>
          <cell r="X6094" t="str">
            <v>1</v>
          </cell>
          <cell r="AA6094" t="str">
            <v>213</v>
          </cell>
          <cell r="AB6094" t="str">
            <v>2.1.1.1.1</v>
          </cell>
        </row>
        <row r="6095">
          <cell r="B6095" t="str">
            <v>06CD03</v>
          </cell>
          <cell r="G6095">
            <v>480000</v>
          </cell>
          <cell r="T6095" t="str">
            <v>1500</v>
          </cell>
          <cell r="V6095" t="str">
            <v>1540</v>
          </cell>
          <cell r="X6095" t="str">
            <v>1</v>
          </cell>
          <cell r="AA6095" t="str">
            <v>213</v>
          </cell>
          <cell r="AB6095" t="str">
            <v>2.1.1.1.1</v>
          </cell>
        </row>
        <row r="6096">
          <cell r="B6096" t="str">
            <v>06CD03</v>
          </cell>
          <cell r="G6096">
            <v>44000000</v>
          </cell>
          <cell r="T6096" t="str">
            <v>1500</v>
          </cell>
          <cell r="V6096" t="str">
            <v>1540</v>
          </cell>
          <cell r="X6096" t="str">
            <v>1</v>
          </cell>
          <cell r="AA6096" t="str">
            <v>213</v>
          </cell>
          <cell r="AB6096" t="str">
            <v>2.1.1.1.1</v>
          </cell>
        </row>
        <row r="6097">
          <cell r="B6097" t="str">
            <v>06CD03</v>
          </cell>
          <cell r="G6097">
            <v>21600000</v>
          </cell>
          <cell r="T6097" t="str">
            <v>1500</v>
          </cell>
          <cell r="V6097" t="str">
            <v>1540</v>
          </cell>
          <cell r="X6097" t="str">
            <v>1</v>
          </cell>
          <cell r="AA6097" t="str">
            <v>213</v>
          </cell>
          <cell r="AB6097" t="str">
            <v>2.1.1.1.1</v>
          </cell>
        </row>
        <row r="6098">
          <cell r="B6098" t="str">
            <v>06CD03</v>
          </cell>
          <cell r="G6098">
            <v>132840000</v>
          </cell>
          <cell r="T6098" t="str">
            <v>1500</v>
          </cell>
          <cell r="V6098" t="str">
            <v>1540</v>
          </cell>
          <cell r="X6098" t="str">
            <v>1</v>
          </cell>
          <cell r="AA6098" t="str">
            <v>213</v>
          </cell>
          <cell r="AB6098" t="str">
            <v>2.1.1.1.1</v>
          </cell>
        </row>
        <row r="6099">
          <cell r="B6099" t="str">
            <v>06CD03</v>
          </cell>
          <cell r="G6099">
            <v>5500000</v>
          </cell>
          <cell r="T6099" t="str">
            <v>1500</v>
          </cell>
          <cell r="V6099" t="str">
            <v>1540</v>
          </cell>
          <cell r="X6099" t="str">
            <v>1</v>
          </cell>
          <cell r="AA6099" t="str">
            <v>213</v>
          </cell>
          <cell r="AB6099" t="str">
            <v>2.1.1.1.1</v>
          </cell>
        </row>
        <row r="6100">
          <cell r="B6100" t="str">
            <v>06CD03</v>
          </cell>
          <cell r="G6100">
            <v>90000</v>
          </cell>
          <cell r="T6100" t="str">
            <v>1500</v>
          </cell>
          <cell r="V6100" t="str">
            <v>1540</v>
          </cell>
          <cell r="X6100" t="str">
            <v>1</v>
          </cell>
          <cell r="AA6100" t="str">
            <v>213</v>
          </cell>
          <cell r="AB6100" t="str">
            <v>2.1.1.1.1</v>
          </cell>
        </row>
        <row r="6101">
          <cell r="B6101" t="str">
            <v>06CD03</v>
          </cell>
          <cell r="G6101">
            <v>108000000</v>
          </cell>
          <cell r="T6101" t="str">
            <v>1500</v>
          </cell>
          <cell r="V6101" t="str">
            <v>1540</v>
          </cell>
          <cell r="X6101" t="str">
            <v>1</v>
          </cell>
          <cell r="AA6101" t="str">
            <v>213</v>
          </cell>
          <cell r="AB6101" t="str">
            <v>2.1.1.1.1</v>
          </cell>
        </row>
        <row r="6102">
          <cell r="B6102" t="str">
            <v>06CD03</v>
          </cell>
          <cell r="G6102">
            <v>5900000</v>
          </cell>
          <cell r="T6102" t="str">
            <v>1500</v>
          </cell>
          <cell r="V6102" t="str">
            <v>1540</v>
          </cell>
          <cell r="X6102" t="str">
            <v>1</v>
          </cell>
          <cell r="AA6102" t="str">
            <v>213</v>
          </cell>
          <cell r="AB6102" t="str">
            <v>2.1.1.1.1</v>
          </cell>
        </row>
        <row r="6103">
          <cell r="B6103" t="str">
            <v>06CD03</v>
          </cell>
          <cell r="G6103">
            <v>70000</v>
          </cell>
          <cell r="T6103" t="str">
            <v>1500</v>
          </cell>
          <cell r="V6103" t="str">
            <v>1550</v>
          </cell>
          <cell r="X6103" t="str">
            <v>1</v>
          </cell>
          <cell r="AA6103" t="str">
            <v>213</v>
          </cell>
          <cell r="AB6103" t="str">
            <v>2.1.1.1.1</v>
          </cell>
        </row>
        <row r="6104">
          <cell r="B6104" t="str">
            <v>06CD03</v>
          </cell>
          <cell r="G6104">
            <v>74000000</v>
          </cell>
          <cell r="T6104" t="str">
            <v>1500</v>
          </cell>
          <cell r="V6104" t="str">
            <v>1590</v>
          </cell>
          <cell r="X6104" t="str">
            <v>1</v>
          </cell>
          <cell r="AA6104" t="str">
            <v>213</v>
          </cell>
          <cell r="AB6104" t="str">
            <v>2.1.1.1.1</v>
          </cell>
        </row>
        <row r="6105">
          <cell r="B6105" t="str">
            <v>06CD03</v>
          </cell>
          <cell r="G6105">
            <v>6000000</v>
          </cell>
          <cell r="T6105" t="str">
            <v>1500</v>
          </cell>
          <cell r="V6105" t="str">
            <v>1590</v>
          </cell>
          <cell r="X6105" t="str">
            <v>1</v>
          </cell>
          <cell r="AA6105" t="str">
            <v>213</v>
          </cell>
          <cell r="AB6105" t="str">
            <v>2.1.1.1.1</v>
          </cell>
        </row>
        <row r="6106">
          <cell r="B6106" t="str">
            <v>06CD03</v>
          </cell>
          <cell r="G6106">
            <v>300000</v>
          </cell>
          <cell r="T6106" t="str">
            <v>1500</v>
          </cell>
          <cell r="V6106" t="str">
            <v>1590</v>
          </cell>
          <cell r="X6106" t="str">
            <v>1</v>
          </cell>
          <cell r="AA6106" t="str">
            <v>213</v>
          </cell>
          <cell r="AB6106" t="str">
            <v>2.1.1.1.1</v>
          </cell>
        </row>
        <row r="6107">
          <cell r="B6107" t="str">
            <v>06CD03</v>
          </cell>
          <cell r="G6107">
            <v>181898070</v>
          </cell>
          <cell r="T6107" t="str">
            <v>1600</v>
          </cell>
          <cell r="V6107" t="str">
            <v>1610</v>
          </cell>
          <cell r="X6107" t="str">
            <v>1</v>
          </cell>
          <cell r="AA6107" t="str">
            <v>213</v>
          </cell>
          <cell r="AB6107" t="str">
            <v>2.1.1.1.1</v>
          </cell>
        </row>
        <row r="6108">
          <cell r="B6108" t="str">
            <v>06CD03</v>
          </cell>
          <cell r="G6108">
            <v>1500000</v>
          </cell>
          <cell r="T6108" t="str">
            <v>1700</v>
          </cell>
          <cell r="V6108" t="str">
            <v>1710</v>
          </cell>
          <cell r="X6108" t="str">
            <v>1</v>
          </cell>
          <cell r="AA6108" t="str">
            <v>213</v>
          </cell>
          <cell r="AB6108" t="str">
            <v>2.1.1.1.1</v>
          </cell>
        </row>
        <row r="6109">
          <cell r="B6109" t="str">
            <v>06CD03</v>
          </cell>
          <cell r="G6109">
            <v>18000000</v>
          </cell>
          <cell r="T6109" t="str">
            <v>1700</v>
          </cell>
          <cell r="V6109" t="str">
            <v>1710</v>
          </cell>
          <cell r="X6109" t="str">
            <v>1</v>
          </cell>
          <cell r="AA6109" t="str">
            <v>213</v>
          </cell>
          <cell r="AB6109" t="str">
            <v>2.1.1.1.1</v>
          </cell>
        </row>
        <row r="6110">
          <cell r="B6110" t="str">
            <v>06CD03</v>
          </cell>
          <cell r="G6110">
            <v>2000000</v>
          </cell>
          <cell r="T6110" t="str">
            <v>1700</v>
          </cell>
          <cell r="V6110" t="str">
            <v>1710</v>
          </cell>
          <cell r="X6110" t="str">
            <v>1</v>
          </cell>
          <cell r="AA6110" t="str">
            <v>213</v>
          </cell>
          <cell r="AB6110" t="str">
            <v>2.1.1.1.1</v>
          </cell>
        </row>
        <row r="6111">
          <cell r="B6111" t="str">
            <v>06CD03</v>
          </cell>
          <cell r="G6111">
            <v>75000000</v>
          </cell>
          <cell r="T6111" t="str">
            <v>1700</v>
          </cell>
          <cell r="V6111" t="str">
            <v>1710</v>
          </cell>
          <cell r="X6111" t="str">
            <v>1</v>
          </cell>
          <cell r="AA6111" t="str">
            <v>213</v>
          </cell>
          <cell r="AB6111" t="str">
            <v>2.1.1.1.1</v>
          </cell>
        </row>
        <row r="6112">
          <cell r="B6112" t="str">
            <v>06CD03</v>
          </cell>
          <cell r="G6112">
            <v>216000</v>
          </cell>
          <cell r="T6112" t="str">
            <v>1700</v>
          </cell>
          <cell r="V6112" t="str">
            <v>1710</v>
          </cell>
          <cell r="X6112" t="str">
            <v>1</v>
          </cell>
          <cell r="AA6112" t="str">
            <v>213</v>
          </cell>
          <cell r="AB6112" t="str">
            <v>2.1.1.1.1</v>
          </cell>
        </row>
        <row r="6113">
          <cell r="B6113" t="str">
            <v>06CD03</v>
          </cell>
          <cell r="G6113">
            <v>1226586</v>
          </cell>
          <cell r="T6113" t="str">
            <v>2700</v>
          </cell>
          <cell r="V6113" t="str">
            <v>2710</v>
          </cell>
          <cell r="X6113" t="str">
            <v>1</v>
          </cell>
          <cell r="AA6113" t="str">
            <v>213</v>
          </cell>
          <cell r="AB6113" t="str">
            <v>2.1.1.1.1</v>
          </cell>
        </row>
        <row r="6114">
          <cell r="B6114" t="str">
            <v>06CD03</v>
          </cell>
          <cell r="G6114">
            <v>21651143</v>
          </cell>
          <cell r="T6114" t="str">
            <v>2700</v>
          </cell>
          <cell r="V6114" t="str">
            <v>2710</v>
          </cell>
          <cell r="X6114" t="str">
            <v>1</v>
          </cell>
          <cell r="AA6114" t="str">
            <v>213</v>
          </cell>
          <cell r="AB6114" t="str">
            <v>2.1.1.1.1</v>
          </cell>
        </row>
        <row r="6115">
          <cell r="B6115" t="str">
            <v>06CD03</v>
          </cell>
          <cell r="G6115">
            <v>17873996</v>
          </cell>
          <cell r="T6115" t="str">
            <v>2700</v>
          </cell>
          <cell r="V6115" t="str">
            <v>2720</v>
          </cell>
          <cell r="X6115" t="str">
            <v>1</v>
          </cell>
          <cell r="AA6115" t="str">
            <v>213</v>
          </cell>
          <cell r="AB6115" t="str">
            <v>2.1.1.1.1</v>
          </cell>
        </row>
        <row r="6116">
          <cell r="B6116" t="str">
            <v>06CD03</v>
          </cell>
          <cell r="G6116">
            <v>24193696</v>
          </cell>
          <cell r="T6116" t="str">
            <v>2700</v>
          </cell>
          <cell r="V6116" t="str">
            <v>2720</v>
          </cell>
          <cell r="X6116" t="str">
            <v>1</v>
          </cell>
          <cell r="AA6116" t="str">
            <v>213</v>
          </cell>
          <cell r="AB6116" t="str">
            <v>2.1.1.1.1</v>
          </cell>
        </row>
        <row r="6117">
          <cell r="B6117" t="str">
            <v>06CD03</v>
          </cell>
          <cell r="G6117">
            <v>1167595</v>
          </cell>
          <cell r="T6117" t="str">
            <v>2700</v>
          </cell>
          <cell r="V6117" t="str">
            <v>2730</v>
          </cell>
          <cell r="X6117" t="str">
            <v>1</v>
          </cell>
          <cell r="AA6117" t="str">
            <v>213</v>
          </cell>
          <cell r="AB6117" t="str">
            <v>2.1.1.1.1</v>
          </cell>
        </row>
        <row r="6118">
          <cell r="B6118" t="str">
            <v>06CD03</v>
          </cell>
          <cell r="G6118">
            <v>330000</v>
          </cell>
          <cell r="T6118" t="str">
            <v>3300</v>
          </cell>
          <cell r="V6118" t="str">
            <v>3360</v>
          </cell>
          <cell r="X6118" t="str">
            <v>1</v>
          </cell>
          <cell r="AA6118" t="str">
            <v>213</v>
          </cell>
          <cell r="AB6118" t="str">
            <v>2.1.1.1.1</v>
          </cell>
        </row>
        <row r="6119">
          <cell r="B6119" t="str">
            <v>06CD03</v>
          </cell>
          <cell r="G6119">
            <v>850000</v>
          </cell>
          <cell r="T6119" t="str">
            <v>3400</v>
          </cell>
          <cell r="V6119" t="str">
            <v>3430</v>
          </cell>
          <cell r="X6119" t="str">
            <v>1</v>
          </cell>
          <cell r="AA6119" t="str">
            <v>213</v>
          </cell>
          <cell r="AB6119" t="str">
            <v>2.1.1.1.1</v>
          </cell>
        </row>
        <row r="6120">
          <cell r="B6120" t="str">
            <v>06CD03</v>
          </cell>
          <cell r="G6120">
            <v>1533554</v>
          </cell>
          <cell r="T6120" t="str">
            <v>3800</v>
          </cell>
          <cell r="V6120" t="str">
            <v>3830</v>
          </cell>
          <cell r="X6120" t="str">
            <v>1</v>
          </cell>
          <cell r="AA6120" t="str">
            <v>213</v>
          </cell>
          <cell r="AB6120" t="str">
            <v>2.1.1.1.1</v>
          </cell>
        </row>
        <row r="6121">
          <cell r="B6121" t="str">
            <v>06CD03</v>
          </cell>
          <cell r="G6121">
            <v>8000000</v>
          </cell>
          <cell r="T6121" t="str">
            <v>3900</v>
          </cell>
          <cell r="V6121" t="str">
            <v>3910</v>
          </cell>
          <cell r="X6121" t="str">
            <v>1</v>
          </cell>
          <cell r="AA6121" t="str">
            <v>213</v>
          </cell>
          <cell r="AB6121" t="str">
            <v>2.1.1.1.1</v>
          </cell>
        </row>
        <row r="6122">
          <cell r="B6122" t="str">
            <v>06CD03</v>
          </cell>
          <cell r="G6122">
            <v>60077027</v>
          </cell>
          <cell r="T6122" t="str">
            <v>3900</v>
          </cell>
          <cell r="V6122" t="str">
            <v>3980</v>
          </cell>
          <cell r="X6122" t="str">
            <v>1</v>
          </cell>
          <cell r="AA6122" t="str">
            <v>213</v>
          </cell>
          <cell r="AB6122" t="str">
            <v>2.1.1.1.1</v>
          </cell>
        </row>
        <row r="6123">
          <cell r="B6123" t="str">
            <v>06CD03</v>
          </cell>
          <cell r="G6123">
            <v>3000000</v>
          </cell>
          <cell r="T6123" t="str">
            <v>3900</v>
          </cell>
          <cell r="V6123" t="str">
            <v>3980</v>
          </cell>
          <cell r="X6123" t="str">
            <v>1</v>
          </cell>
          <cell r="AA6123" t="str">
            <v>213</v>
          </cell>
          <cell r="AB6123" t="str">
            <v>2.1.1.1.1</v>
          </cell>
        </row>
        <row r="6124">
          <cell r="B6124" t="str">
            <v>06CD03</v>
          </cell>
          <cell r="G6124">
            <v>34603505</v>
          </cell>
          <cell r="T6124" t="str">
            <v>3900</v>
          </cell>
          <cell r="V6124" t="str">
            <v>3980</v>
          </cell>
          <cell r="X6124" t="str">
            <v>1</v>
          </cell>
          <cell r="AA6124" t="str">
            <v>213</v>
          </cell>
          <cell r="AB6124" t="str">
            <v>2.1.1.1.1</v>
          </cell>
        </row>
        <row r="6125">
          <cell r="B6125" t="str">
            <v>06CD03</v>
          </cell>
          <cell r="G6125">
            <v>415000</v>
          </cell>
          <cell r="T6125" t="str">
            <v>3900</v>
          </cell>
          <cell r="V6125" t="str">
            <v>3980</v>
          </cell>
          <cell r="X6125" t="str">
            <v>1</v>
          </cell>
          <cell r="AA6125" t="str">
            <v>213</v>
          </cell>
          <cell r="AB6125" t="str">
            <v>2.1.1.1.1</v>
          </cell>
        </row>
        <row r="6126">
          <cell r="B6126" t="str">
            <v>06CD03</v>
          </cell>
          <cell r="G6126">
            <v>2000000</v>
          </cell>
          <cell r="T6126" t="str">
            <v>7900</v>
          </cell>
          <cell r="V6126" t="str">
            <v>7920</v>
          </cell>
          <cell r="X6126" t="str">
            <v>1</v>
          </cell>
          <cell r="AA6126" t="str">
            <v>213</v>
          </cell>
          <cell r="AB6126" t="str">
            <v>2.1.1.1.1</v>
          </cell>
        </row>
        <row r="6127">
          <cell r="B6127" t="str">
            <v>06CD03</v>
          </cell>
          <cell r="G6127">
            <v>20000000</v>
          </cell>
          <cell r="T6127" t="str">
            <v>6100</v>
          </cell>
          <cell r="V6127" t="str">
            <v>6130</v>
          </cell>
          <cell r="X6127" t="str">
            <v>2</v>
          </cell>
          <cell r="AA6127" t="str">
            <v>223</v>
          </cell>
          <cell r="AB6127" t="str">
            <v>2.1.1.1.1</v>
          </cell>
        </row>
        <row r="6128">
          <cell r="B6128" t="str">
            <v>06CD03</v>
          </cell>
          <cell r="G6128">
            <v>12244754</v>
          </cell>
          <cell r="T6128" t="str">
            <v>6100</v>
          </cell>
          <cell r="V6128" t="str">
            <v>6130</v>
          </cell>
          <cell r="X6128" t="str">
            <v>2</v>
          </cell>
          <cell r="AA6128" t="str">
            <v>223</v>
          </cell>
          <cell r="AB6128" t="str">
            <v>2.1.1.1.1</v>
          </cell>
        </row>
        <row r="6129">
          <cell r="B6129" t="str">
            <v>06CD03</v>
          </cell>
          <cell r="G6129">
            <v>32564622</v>
          </cell>
          <cell r="T6129" t="str">
            <v>6100</v>
          </cell>
          <cell r="V6129" t="str">
            <v>6130</v>
          </cell>
          <cell r="X6129" t="str">
            <v>2</v>
          </cell>
          <cell r="AA6129" t="str">
            <v>223</v>
          </cell>
          <cell r="AB6129" t="str">
            <v>2.1.1.1.1</v>
          </cell>
        </row>
        <row r="6130">
          <cell r="B6130" t="str">
            <v>06CD03</v>
          </cell>
          <cell r="G6130">
            <v>41465313</v>
          </cell>
          <cell r="T6130" t="str">
            <v>6100</v>
          </cell>
          <cell r="V6130" t="str">
            <v>6130</v>
          </cell>
          <cell r="X6130" t="str">
            <v>2</v>
          </cell>
          <cell r="AA6130" t="str">
            <v>223</v>
          </cell>
          <cell r="AB6130" t="str">
            <v>2.1.1.1.1</v>
          </cell>
        </row>
        <row r="6131">
          <cell r="B6131" t="str">
            <v>06CD03</v>
          </cell>
          <cell r="G6131">
            <v>12410777</v>
          </cell>
          <cell r="T6131" t="str">
            <v>6100</v>
          </cell>
          <cell r="V6131" t="str">
            <v>6130</v>
          </cell>
          <cell r="X6131" t="str">
            <v>2</v>
          </cell>
          <cell r="AA6131" t="str">
            <v>223</v>
          </cell>
          <cell r="AB6131" t="str">
            <v>2.1.1.1.1</v>
          </cell>
        </row>
        <row r="6132">
          <cell r="B6132" t="str">
            <v>06CD03</v>
          </cell>
          <cell r="G6132">
            <v>17198366</v>
          </cell>
          <cell r="T6132" t="str">
            <v>6100</v>
          </cell>
          <cell r="V6132" t="str">
            <v>6130</v>
          </cell>
          <cell r="X6132" t="str">
            <v>2</v>
          </cell>
          <cell r="AA6132" t="str">
            <v>223</v>
          </cell>
          <cell r="AB6132" t="str">
            <v>2.1.1.1.1</v>
          </cell>
        </row>
        <row r="6133">
          <cell r="B6133" t="str">
            <v>06CD03</v>
          </cell>
          <cell r="G6133">
            <v>8009875</v>
          </cell>
          <cell r="T6133" t="str">
            <v>6100</v>
          </cell>
          <cell r="V6133" t="str">
            <v>6130</v>
          </cell>
          <cell r="X6133" t="str">
            <v>2</v>
          </cell>
          <cell r="AA6133" t="str">
            <v>223</v>
          </cell>
          <cell r="AB6133" t="str">
            <v>2.1.1.1.1</v>
          </cell>
        </row>
        <row r="6134">
          <cell r="B6134" t="str">
            <v>06CD03</v>
          </cell>
          <cell r="G6134">
            <v>5189400</v>
          </cell>
          <cell r="T6134" t="str">
            <v>6100</v>
          </cell>
          <cell r="V6134" t="str">
            <v>6130</v>
          </cell>
          <cell r="X6134" t="str">
            <v>2</v>
          </cell>
          <cell r="AA6134" t="str">
            <v>223</v>
          </cell>
          <cell r="AB6134" t="str">
            <v>2.1.1.1.1</v>
          </cell>
        </row>
        <row r="6135">
          <cell r="B6135" t="str">
            <v>06CD03</v>
          </cell>
          <cell r="G6135">
            <v>10777694</v>
          </cell>
          <cell r="T6135" t="str">
            <v>6100</v>
          </cell>
          <cell r="V6135" t="str">
            <v>6130</v>
          </cell>
          <cell r="X6135" t="str">
            <v>2</v>
          </cell>
          <cell r="AA6135" t="str">
            <v>223</v>
          </cell>
          <cell r="AB6135" t="str">
            <v>2.1.1.1.1</v>
          </cell>
        </row>
        <row r="6136">
          <cell r="B6136" t="str">
            <v>06CD03</v>
          </cell>
          <cell r="G6136">
            <v>110500000</v>
          </cell>
          <cell r="T6136" t="str">
            <v>6100</v>
          </cell>
          <cell r="V6136" t="str">
            <v>6140</v>
          </cell>
          <cell r="X6136" t="str">
            <v>2</v>
          </cell>
          <cell r="AA6136" t="str">
            <v>223</v>
          </cell>
          <cell r="AB6136" t="str">
            <v>2.1.1.1.1</v>
          </cell>
        </row>
        <row r="6137">
          <cell r="B6137" t="str">
            <v>06CD03</v>
          </cell>
          <cell r="G6137">
            <v>35000000</v>
          </cell>
          <cell r="T6137" t="str">
            <v>6100</v>
          </cell>
          <cell r="V6137" t="str">
            <v>6140</v>
          </cell>
          <cell r="X6137" t="str">
            <v>2</v>
          </cell>
          <cell r="AA6137" t="str">
            <v>223</v>
          </cell>
          <cell r="AB6137" t="str">
            <v>2.1.1.1.1</v>
          </cell>
        </row>
        <row r="6138">
          <cell r="B6138" t="str">
            <v>06CD03</v>
          </cell>
          <cell r="G6138">
            <v>6000000</v>
          </cell>
          <cell r="T6138" t="str">
            <v>6100</v>
          </cell>
          <cell r="V6138" t="str">
            <v>6140</v>
          </cell>
          <cell r="X6138" t="str">
            <v>2</v>
          </cell>
          <cell r="AA6138" t="str">
            <v>223</v>
          </cell>
          <cell r="AB6138" t="str">
            <v>2.1.1.1.1</v>
          </cell>
        </row>
        <row r="6139">
          <cell r="B6139" t="str">
            <v>06CD03</v>
          </cell>
          <cell r="G6139">
            <v>23820000</v>
          </cell>
          <cell r="T6139" t="str">
            <v>6100</v>
          </cell>
          <cell r="V6139" t="str">
            <v>6140</v>
          </cell>
          <cell r="X6139" t="str">
            <v>2</v>
          </cell>
          <cell r="AA6139" t="str">
            <v>223</v>
          </cell>
          <cell r="AB6139" t="str">
            <v>2.1.1.1.1</v>
          </cell>
        </row>
        <row r="6140">
          <cell r="B6140" t="str">
            <v>06CD03</v>
          </cell>
          <cell r="G6140">
            <v>19875000</v>
          </cell>
          <cell r="T6140" t="str">
            <v>6100</v>
          </cell>
          <cell r="V6140" t="str">
            <v>6140</v>
          </cell>
          <cell r="X6140" t="str">
            <v>2</v>
          </cell>
          <cell r="AA6140" t="str">
            <v>223</v>
          </cell>
          <cell r="AB6140" t="str">
            <v>2.1.1.1.1</v>
          </cell>
        </row>
        <row r="6141">
          <cell r="B6141" t="str">
            <v>06CD03</v>
          </cell>
          <cell r="G6141">
            <v>17254139</v>
          </cell>
          <cell r="T6141" t="str">
            <v>6100</v>
          </cell>
          <cell r="V6141" t="str">
            <v>6140</v>
          </cell>
          <cell r="X6141" t="str">
            <v>2</v>
          </cell>
          <cell r="AA6141" t="str">
            <v>223</v>
          </cell>
          <cell r="AB6141" t="str">
            <v>2.1.1.1.1</v>
          </cell>
        </row>
        <row r="6142">
          <cell r="B6142" t="str">
            <v>06CD03</v>
          </cell>
          <cell r="G6142">
            <v>21855000</v>
          </cell>
          <cell r="T6142" t="str">
            <v>6100</v>
          </cell>
          <cell r="V6142" t="str">
            <v>6140</v>
          </cell>
          <cell r="X6142" t="str">
            <v>2</v>
          </cell>
          <cell r="AA6142" t="str">
            <v>223</v>
          </cell>
          <cell r="AB6142" t="str">
            <v>2.1.1.1.1</v>
          </cell>
        </row>
        <row r="6143">
          <cell r="B6143" t="str">
            <v>06CD03</v>
          </cell>
          <cell r="G6143">
            <v>17940000</v>
          </cell>
          <cell r="T6143" t="str">
            <v>6100</v>
          </cell>
          <cell r="V6143" t="str">
            <v>6140</v>
          </cell>
          <cell r="X6143" t="str">
            <v>2</v>
          </cell>
          <cell r="AA6143" t="str">
            <v>223</v>
          </cell>
          <cell r="AB6143" t="str">
            <v>2.1.1.1.1</v>
          </cell>
        </row>
        <row r="6144">
          <cell r="B6144" t="str">
            <v>06CD03</v>
          </cell>
          <cell r="G6144">
            <v>20000000</v>
          </cell>
          <cell r="T6144" t="str">
            <v>6100</v>
          </cell>
          <cell r="V6144" t="str">
            <v>6140</v>
          </cell>
          <cell r="X6144" t="str">
            <v>2</v>
          </cell>
          <cell r="AA6144" t="str">
            <v>223</v>
          </cell>
          <cell r="AB6144" t="str">
            <v>2.1.1.1.1</v>
          </cell>
        </row>
        <row r="6145">
          <cell r="B6145" t="str">
            <v>06CD03</v>
          </cell>
          <cell r="G6145">
            <v>3000000</v>
          </cell>
          <cell r="T6145" t="str">
            <v>6100</v>
          </cell>
          <cell r="V6145" t="str">
            <v>6140</v>
          </cell>
          <cell r="X6145" t="str">
            <v>2</v>
          </cell>
          <cell r="AA6145" t="str">
            <v>223</v>
          </cell>
          <cell r="AB6145" t="str">
            <v>2.1.1.1.1</v>
          </cell>
        </row>
        <row r="6146">
          <cell r="B6146" t="str">
            <v>06CD03</v>
          </cell>
          <cell r="G6146">
            <v>7000000</v>
          </cell>
          <cell r="T6146" t="str">
            <v>6100</v>
          </cell>
          <cell r="V6146" t="str">
            <v>6140</v>
          </cell>
          <cell r="X6146" t="str">
            <v>2</v>
          </cell>
          <cell r="AA6146" t="str">
            <v>223</v>
          </cell>
          <cell r="AB6146" t="str">
            <v>2.1.1.1.1</v>
          </cell>
        </row>
        <row r="6147">
          <cell r="B6147" t="str">
            <v>06CD03</v>
          </cell>
          <cell r="G6147">
            <v>4452000</v>
          </cell>
          <cell r="T6147" t="str">
            <v>6100</v>
          </cell>
          <cell r="V6147" t="str">
            <v>6140</v>
          </cell>
          <cell r="X6147" t="str">
            <v>2</v>
          </cell>
          <cell r="AA6147" t="str">
            <v>223</v>
          </cell>
          <cell r="AB6147" t="str">
            <v>2.1.1.1.1</v>
          </cell>
        </row>
        <row r="6148">
          <cell r="B6148" t="str">
            <v>06CD03</v>
          </cell>
          <cell r="G6148">
            <v>675000000</v>
          </cell>
          <cell r="T6148" t="str">
            <v>4600</v>
          </cell>
          <cell r="V6148" t="str">
            <v>4640</v>
          </cell>
          <cell r="X6148" t="str">
            <v>2</v>
          </cell>
          <cell r="AA6148" t="str">
            <v>223</v>
          </cell>
          <cell r="AB6148" t="str">
            <v>2.1.1.1.1</v>
          </cell>
        </row>
        <row r="6149">
          <cell r="B6149" t="str">
            <v>06CD03</v>
          </cell>
          <cell r="G6149">
            <v>3260921</v>
          </cell>
          <cell r="T6149" t="str">
            <v>2100</v>
          </cell>
          <cell r="V6149" t="str">
            <v>2110</v>
          </cell>
          <cell r="X6149" t="str">
            <v>1</v>
          </cell>
          <cell r="AA6149" t="str">
            <v>223</v>
          </cell>
          <cell r="AB6149" t="str">
            <v>2.1.1.1.1</v>
          </cell>
        </row>
        <row r="6150">
          <cell r="B6150" t="str">
            <v>06CD03</v>
          </cell>
          <cell r="G6150">
            <v>3396278</v>
          </cell>
          <cell r="T6150" t="str">
            <v>2100</v>
          </cell>
          <cell r="V6150" t="str">
            <v>2110</v>
          </cell>
          <cell r="X6150" t="str">
            <v>1</v>
          </cell>
          <cell r="AA6150" t="str">
            <v>223</v>
          </cell>
          <cell r="AB6150" t="str">
            <v>2.1.1.1.1</v>
          </cell>
        </row>
        <row r="6151">
          <cell r="B6151" t="str">
            <v>06CD03</v>
          </cell>
          <cell r="G6151">
            <v>279882</v>
          </cell>
          <cell r="T6151" t="str">
            <v>2100</v>
          </cell>
          <cell r="V6151" t="str">
            <v>2120</v>
          </cell>
          <cell r="X6151" t="str">
            <v>1</v>
          </cell>
          <cell r="AA6151" t="str">
            <v>223</v>
          </cell>
          <cell r="AB6151" t="str">
            <v>2.1.1.1.1</v>
          </cell>
        </row>
        <row r="6152">
          <cell r="B6152" t="str">
            <v>06CD03</v>
          </cell>
          <cell r="G6152">
            <v>66000</v>
          </cell>
          <cell r="T6152" t="str">
            <v>2100</v>
          </cell>
          <cell r="V6152" t="str">
            <v>2130</v>
          </cell>
          <cell r="X6152" t="str">
            <v>1</v>
          </cell>
          <cell r="AA6152" t="str">
            <v>223</v>
          </cell>
          <cell r="AB6152" t="str">
            <v>2.1.1.1.1</v>
          </cell>
        </row>
        <row r="6153">
          <cell r="B6153" t="str">
            <v>06CD03</v>
          </cell>
          <cell r="G6153">
            <v>597750</v>
          </cell>
          <cell r="T6153" t="str">
            <v>2100</v>
          </cell>
          <cell r="V6153" t="str">
            <v>2140</v>
          </cell>
          <cell r="X6153" t="str">
            <v>1</v>
          </cell>
          <cell r="AA6153" t="str">
            <v>223</v>
          </cell>
          <cell r="AB6153" t="str">
            <v>2.1.1.1.1</v>
          </cell>
        </row>
        <row r="6154">
          <cell r="B6154" t="str">
            <v>06CD03</v>
          </cell>
          <cell r="G6154">
            <v>1250000</v>
          </cell>
          <cell r="T6154" t="str">
            <v>2100</v>
          </cell>
          <cell r="V6154" t="str">
            <v>2140</v>
          </cell>
          <cell r="X6154" t="str">
            <v>1</v>
          </cell>
          <cell r="AA6154" t="str">
            <v>223</v>
          </cell>
          <cell r="AB6154" t="str">
            <v>2.1.1.1.1</v>
          </cell>
        </row>
        <row r="6155">
          <cell r="B6155" t="str">
            <v>06CD03</v>
          </cell>
          <cell r="G6155">
            <v>38050</v>
          </cell>
          <cell r="T6155" t="str">
            <v>2100</v>
          </cell>
          <cell r="V6155" t="str">
            <v>2150</v>
          </cell>
          <cell r="X6155" t="str">
            <v>1</v>
          </cell>
          <cell r="AA6155" t="str">
            <v>223</v>
          </cell>
          <cell r="AB6155" t="str">
            <v>2.1.1.1.1</v>
          </cell>
        </row>
        <row r="6156">
          <cell r="B6156" t="str">
            <v>06CD03</v>
          </cell>
          <cell r="G6156">
            <v>1599512</v>
          </cell>
          <cell r="T6156" t="str">
            <v>2100</v>
          </cell>
          <cell r="V6156" t="str">
            <v>2160</v>
          </cell>
          <cell r="X6156" t="str">
            <v>1</v>
          </cell>
          <cell r="AA6156" t="str">
            <v>223</v>
          </cell>
          <cell r="AB6156" t="str">
            <v>2.1.1.1.1</v>
          </cell>
        </row>
        <row r="6157">
          <cell r="B6157" t="str">
            <v>06CD03</v>
          </cell>
          <cell r="G6157">
            <v>1702606</v>
          </cell>
          <cell r="T6157" t="str">
            <v>2200</v>
          </cell>
          <cell r="V6157" t="str">
            <v>2210</v>
          </cell>
          <cell r="X6157" t="str">
            <v>1</v>
          </cell>
          <cell r="AA6157" t="str">
            <v>223</v>
          </cell>
          <cell r="AB6157" t="str">
            <v>2.1.1.1.1</v>
          </cell>
        </row>
        <row r="6158">
          <cell r="B6158" t="str">
            <v>06CD03</v>
          </cell>
          <cell r="G6158">
            <v>2026000</v>
          </cell>
          <cell r="T6158" t="str">
            <v>2200</v>
          </cell>
          <cell r="V6158" t="str">
            <v>2230</v>
          </cell>
          <cell r="X6158" t="str">
            <v>1</v>
          </cell>
          <cell r="AA6158" t="str">
            <v>223</v>
          </cell>
          <cell r="AB6158" t="str">
            <v>2.1.1.1.1</v>
          </cell>
        </row>
        <row r="6159">
          <cell r="B6159" t="str">
            <v>06CD03</v>
          </cell>
          <cell r="G6159">
            <v>3200000</v>
          </cell>
          <cell r="T6159" t="str">
            <v>2300</v>
          </cell>
          <cell r="V6159" t="str">
            <v>2360</v>
          </cell>
          <cell r="X6159" t="str">
            <v>1</v>
          </cell>
          <cell r="AA6159" t="str">
            <v>223</v>
          </cell>
          <cell r="AB6159" t="str">
            <v>2.1.1.1.1</v>
          </cell>
        </row>
        <row r="6160">
          <cell r="B6160" t="str">
            <v>06CD03</v>
          </cell>
          <cell r="G6160">
            <v>1500000</v>
          </cell>
          <cell r="T6160" t="str">
            <v>2300</v>
          </cell>
          <cell r="V6160" t="str">
            <v>2390</v>
          </cell>
          <cell r="X6160" t="str">
            <v>1</v>
          </cell>
          <cell r="AA6160" t="str">
            <v>223</v>
          </cell>
          <cell r="AB6160" t="str">
            <v>2.1.1.1.1</v>
          </cell>
        </row>
        <row r="6161">
          <cell r="B6161" t="str">
            <v>06CD03</v>
          </cell>
          <cell r="G6161">
            <v>2150000</v>
          </cell>
          <cell r="T6161" t="str">
            <v>2400</v>
          </cell>
          <cell r="V6161" t="str">
            <v>2410</v>
          </cell>
          <cell r="X6161" t="str">
            <v>1</v>
          </cell>
          <cell r="AA6161" t="str">
            <v>223</v>
          </cell>
          <cell r="AB6161" t="str">
            <v>2.1.1.1.1</v>
          </cell>
        </row>
        <row r="6162">
          <cell r="B6162" t="str">
            <v>06CD03</v>
          </cell>
          <cell r="G6162">
            <v>1426000</v>
          </cell>
          <cell r="T6162" t="str">
            <v>2400</v>
          </cell>
          <cell r="V6162" t="str">
            <v>2420</v>
          </cell>
          <cell r="X6162" t="str">
            <v>1</v>
          </cell>
          <cell r="AA6162" t="str">
            <v>223</v>
          </cell>
          <cell r="AB6162" t="str">
            <v>2.1.1.1.1</v>
          </cell>
        </row>
        <row r="6163">
          <cell r="B6163" t="str">
            <v>06CD03</v>
          </cell>
          <cell r="G6163">
            <v>111050</v>
          </cell>
          <cell r="T6163" t="str">
            <v>2400</v>
          </cell>
          <cell r="V6163" t="str">
            <v>2430</v>
          </cell>
          <cell r="X6163" t="str">
            <v>1</v>
          </cell>
          <cell r="AA6163" t="str">
            <v>223</v>
          </cell>
          <cell r="AB6163" t="str">
            <v>2.1.1.1.1</v>
          </cell>
        </row>
        <row r="6164">
          <cell r="B6164" t="str">
            <v>06CD03</v>
          </cell>
          <cell r="G6164">
            <v>1276300</v>
          </cell>
          <cell r="T6164" t="str">
            <v>2400</v>
          </cell>
          <cell r="V6164" t="str">
            <v>2440</v>
          </cell>
          <cell r="X6164" t="str">
            <v>1</v>
          </cell>
          <cell r="AA6164" t="str">
            <v>223</v>
          </cell>
          <cell r="AB6164" t="str">
            <v>2.1.1.1.1</v>
          </cell>
        </row>
        <row r="6165">
          <cell r="B6165" t="str">
            <v>06CD03</v>
          </cell>
          <cell r="G6165">
            <v>40000</v>
          </cell>
          <cell r="T6165" t="str">
            <v>2400</v>
          </cell>
          <cell r="V6165" t="str">
            <v>2450</v>
          </cell>
          <cell r="X6165" t="str">
            <v>1</v>
          </cell>
          <cell r="AA6165" t="str">
            <v>223</v>
          </cell>
          <cell r="AB6165" t="str">
            <v>2.1.1.1.1</v>
          </cell>
        </row>
        <row r="6166">
          <cell r="B6166" t="str">
            <v>06CD03</v>
          </cell>
          <cell r="G6166">
            <v>12006000</v>
          </cell>
          <cell r="T6166" t="str">
            <v>2400</v>
          </cell>
          <cell r="V6166" t="str">
            <v>2460</v>
          </cell>
          <cell r="X6166" t="str">
            <v>1</v>
          </cell>
          <cell r="AA6166" t="str">
            <v>223</v>
          </cell>
          <cell r="AB6166" t="str">
            <v>2.1.1.1.1</v>
          </cell>
        </row>
        <row r="6167">
          <cell r="B6167" t="str">
            <v>06CD03</v>
          </cell>
          <cell r="G6167">
            <v>24774689</v>
          </cell>
          <cell r="T6167" t="str">
            <v>2400</v>
          </cell>
          <cell r="V6167" t="str">
            <v>2470</v>
          </cell>
          <cell r="X6167" t="str">
            <v>1</v>
          </cell>
          <cell r="AA6167" t="str">
            <v>223</v>
          </cell>
          <cell r="AB6167" t="str">
            <v>2.1.1.1.1</v>
          </cell>
        </row>
        <row r="6168">
          <cell r="B6168" t="str">
            <v>06CD03</v>
          </cell>
          <cell r="G6168">
            <v>500000</v>
          </cell>
          <cell r="T6168" t="str">
            <v>2400</v>
          </cell>
          <cell r="V6168" t="str">
            <v>2480</v>
          </cell>
          <cell r="X6168" t="str">
            <v>1</v>
          </cell>
          <cell r="AA6168" t="str">
            <v>223</v>
          </cell>
          <cell r="AB6168" t="str">
            <v>2.1.1.1.1</v>
          </cell>
        </row>
        <row r="6169">
          <cell r="B6169" t="str">
            <v>06CD03</v>
          </cell>
          <cell r="G6169">
            <v>3717500</v>
          </cell>
          <cell r="T6169" t="str">
            <v>2400</v>
          </cell>
          <cell r="V6169" t="str">
            <v>2490</v>
          </cell>
          <cell r="X6169" t="str">
            <v>1</v>
          </cell>
          <cell r="AA6169" t="str">
            <v>223</v>
          </cell>
          <cell r="AB6169" t="str">
            <v>2.1.1.1.1</v>
          </cell>
        </row>
        <row r="6170">
          <cell r="B6170" t="str">
            <v>06CD03</v>
          </cell>
          <cell r="G6170">
            <v>9622258</v>
          </cell>
          <cell r="T6170" t="str">
            <v>2500</v>
          </cell>
          <cell r="V6170" t="str">
            <v>2510</v>
          </cell>
          <cell r="X6170" t="str">
            <v>1</v>
          </cell>
          <cell r="AA6170" t="str">
            <v>223</v>
          </cell>
          <cell r="AB6170" t="str">
            <v>2.1.1.1.1</v>
          </cell>
        </row>
        <row r="6171">
          <cell r="B6171" t="str">
            <v>06CD03</v>
          </cell>
          <cell r="G6171">
            <v>5000</v>
          </cell>
          <cell r="T6171" t="str">
            <v>2500</v>
          </cell>
          <cell r="V6171" t="str">
            <v>2530</v>
          </cell>
          <cell r="X6171" t="str">
            <v>1</v>
          </cell>
          <cell r="AA6171" t="str">
            <v>223</v>
          </cell>
          <cell r="AB6171" t="str">
            <v>2.1.1.1.1</v>
          </cell>
        </row>
        <row r="6172">
          <cell r="B6172" t="str">
            <v>06CD03</v>
          </cell>
          <cell r="G6172">
            <v>5794143</v>
          </cell>
          <cell r="T6172" t="str">
            <v>2500</v>
          </cell>
          <cell r="V6172" t="str">
            <v>2550</v>
          </cell>
          <cell r="X6172" t="str">
            <v>1</v>
          </cell>
          <cell r="AA6172" t="str">
            <v>223</v>
          </cell>
          <cell r="AB6172" t="str">
            <v>2.1.1.1.1</v>
          </cell>
        </row>
        <row r="6173">
          <cell r="B6173" t="str">
            <v>06CD03</v>
          </cell>
          <cell r="G6173">
            <v>14080000</v>
          </cell>
          <cell r="T6173" t="str">
            <v>2500</v>
          </cell>
          <cell r="V6173" t="str">
            <v>2560</v>
          </cell>
          <cell r="X6173" t="str">
            <v>1</v>
          </cell>
          <cell r="AA6173" t="str">
            <v>223</v>
          </cell>
          <cell r="AB6173" t="str">
            <v>2.1.1.1.1</v>
          </cell>
        </row>
        <row r="6174">
          <cell r="B6174" t="str">
            <v>06CD03</v>
          </cell>
          <cell r="G6174">
            <v>92205500</v>
          </cell>
          <cell r="T6174" t="str">
            <v>2500</v>
          </cell>
          <cell r="V6174" t="str">
            <v>2590</v>
          </cell>
          <cell r="X6174" t="str">
            <v>1</v>
          </cell>
          <cell r="AA6174" t="str">
            <v>223</v>
          </cell>
          <cell r="AB6174" t="str">
            <v>2.1.1.1.1</v>
          </cell>
        </row>
        <row r="6175">
          <cell r="B6175" t="str">
            <v>06CD03</v>
          </cell>
          <cell r="G6175">
            <v>3770183</v>
          </cell>
          <cell r="T6175" t="str">
            <v>2600</v>
          </cell>
          <cell r="V6175" t="str">
            <v>2610</v>
          </cell>
          <cell r="X6175" t="str">
            <v>1</v>
          </cell>
          <cell r="AA6175" t="str">
            <v>223</v>
          </cell>
          <cell r="AB6175" t="str">
            <v>2.1.1.1.1</v>
          </cell>
        </row>
        <row r="6176">
          <cell r="B6176" t="str">
            <v>06CD03</v>
          </cell>
          <cell r="G6176">
            <v>60806986</v>
          </cell>
          <cell r="T6176" t="str">
            <v>2600</v>
          </cell>
          <cell r="V6176" t="str">
            <v>2610</v>
          </cell>
          <cell r="X6176" t="str">
            <v>1</v>
          </cell>
          <cell r="AA6176" t="str">
            <v>223</v>
          </cell>
          <cell r="AB6176" t="str">
            <v>2.1.1.1.1</v>
          </cell>
        </row>
        <row r="6177">
          <cell r="B6177" t="str">
            <v>06CD03</v>
          </cell>
          <cell r="G6177">
            <v>151700</v>
          </cell>
          <cell r="T6177" t="str">
            <v>2700</v>
          </cell>
          <cell r="V6177" t="str">
            <v>2710</v>
          </cell>
          <cell r="X6177" t="str">
            <v>1</v>
          </cell>
          <cell r="AA6177" t="str">
            <v>223</v>
          </cell>
          <cell r="AB6177" t="str">
            <v>2.1.1.1.1</v>
          </cell>
        </row>
        <row r="6178">
          <cell r="B6178" t="str">
            <v>06CD03</v>
          </cell>
          <cell r="G6178">
            <v>1500000</v>
          </cell>
          <cell r="T6178" t="str">
            <v>2700</v>
          </cell>
          <cell r="V6178" t="str">
            <v>2720</v>
          </cell>
          <cell r="X6178" t="str">
            <v>1</v>
          </cell>
          <cell r="AA6178" t="str">
            <v>223</v>
          </cell>
          <cell r="AB6178" t="str">
            <v>2.1.1.1.1</v>
          </cell>
        </row>
        <row r="6179">
          <cell r="B6179" t="str">
            <v>06CD03</v>
          </cell>
          <cell r="G6179">
            <v>80000</v>
          </cell>
          <cell r="T6179" t="str">
            <v>2700</v>
          </cell>
          <cell r="V6179" t="str">
            <v>2740</v>
          </cell>
          <cell r="X6179" t="str">
            <v>1</v>
          </cell>
          <cell r="AA6179" t="str">
            <v>223</v>
          </cell>
          <cell r="AB6179" t="str">
            <v>2.1.1.1.1</v>
          </cell>
        </row>
        <row r="6180">
          <cell r="B6180" t="str">
            <v>06CD03</v>
          </cell>
          <cell r="G6180">
            <v>11414359</v>
          </cell>
          <cell r="T6180" t="str">
            <v>2900</v>
          </cell>
          <cell r="V6180" t="str">
            <v>2910</v>
          </cell>
          <cell r="X6180" t="str">
            <v>1</v>
          </cell>
          <cell r="AA6180" t="str">
            <v>223</v>
          </cell>
          <cell r="AB6180" t="str">
            <v>2.1.1.1.1</v>
          </cell>
        </row>
        <row r="6181">
          <cell r="B6181" t="str">
            <v>06CD03</v>
          </cell>
          <cell r="G6181">
            <v>369500</v>
          </cell>
          <cell r="T6181" t="str">
            <v>2900</v>
          </cell>
          <cell r="V6181" t="str">
            <v>2920</v>
          </cell>
          <cell r="X6181" t="str">
            <v>1</v>
          </cell>
          <cell r="AA6181" t="str">
            <v>223</v>
          </cell>
          <cell r="AB6181" t="str">
            <v>2.1.1.1.1</v>
          </cell>
        </row>
        <row r="6182">
          <cell r="B6182" t="str">
            <v>06CD03</v>
          </cell>
          <cell r="G6182">
            <v>11600</v>
          </cell>
          <cell r="T6182" t="str">
            <v>2900</v>
          </cell>
          <cell r="V6182" t="str">
            <v>2930</v>
          </cell>
          <cell r="X6182" t="str">
            <v>1</v>
          </cell>
          <cell r="AA6182" t="str">
            <v>223</v>
          </cell>
          <cell r="AB6182" t="str">
            <v>2.1.1.1.1</v>
          </cell>
        </row>
        <row r="6183">
          <cell r="B6183" t="str">
            <v>06CD03</v>
          </cell>
          <cell r="G6183">
            <v>1539500</v>
          </cell>
          <cell r="T6183" t="str">
            <v>2900</v>
          </cell>
          <cell r="V6183" t="str">
            <v>2940</v>
          </cell>
          <cell r="X6183" t="str">
            <v>1</v>
          </cell>
          <cell r="AA6183" t="str">
            <v>223</v>
          </cell>
          <cell r="AB6183" t="str">
            <v>2.1.1.1.1</v>
          </cell>
        </row>
        <row r="6184">
          <cell r="B6184" t="str">
            <v>06CD03</v>
          </cell>
          <cell r="G6184">
            <v>4312056</v>
          </cell>
          <cell r="T6184" t="str">
            <v>2900</v>
          </cell>
          <cell r="V6184" t="str">
            <v>2950</v>
          </cell>
          <cell r="X6184" t="str">
            <v>1</v>
          </cell>
          <cell r="AA6184" t="str">
            <v>223</v>
          </cell>
          <cell r="AB6184" t="str">
            <v>2.1.1.1.1</v>
          </cell>
        </row>
        <row r="6185">
          <cell r="B6185" t="str">
            <v>06CD03</v>
          </cell>
          <cell r="G6185">
            <v>6775500</v>
          </cell>
          <cell r="T6185" t="str">
            <v>2900</v>
          </cell>
          <cell r="V6185" t="str">
            <v>2960</v>
          </cell>
          <cell r="X6185" t="str">
            <v>1</v>
          </cell>
          <cell r="AA6185" t="str">
            <v>223</v>
          </cell>
          <cell r="AB6185" t="str">
            <v>2.1.1.1.1</v>
          </cell>
        </row>
        <row r="6186">
          <cell r="B6186" t="str">
            <v>06CD03</v>
          </cell>
          <cell r="G6186">
            <v>310000</v>
          </cell>
          <cell r="T6186" t="str">
            <v>2900</v>
          </cell>
          <cell r="V6186" t="str">
            <v>2980</v>
          </cell>
          <cell r="X6186" t="str">
            <v>1</v>
          </cell>
          <cell r="AA6186" t="str">
            <v>223</v>
          </cell>
          <cell r="AB6186" t="str">
            <v>2.1.1.1.1</v>
          </cell>
        </row>
        <row r="6187">
          <cell r="B6187" t="str">
            <v>06CD03</v>
          </cell>
          <cell r="G6187">
            <v>102500</v>
          </cell>
          <cell r="T6187" t="str">
            <v>2900</v>
          </cell>
          <cell r="V6187" t="str">
            <v>2990</v>
          </cell>
          <cell r="X6187" t="str">
            <v>1</v>
          </cell>
          <cell r="AA6187" t="str">
            <v>223</v>
          </cell>
          <cell r="AB6187" t="str">
            <v>2.1.1.1.1</v>
          </cell>
        </row>
        <row r="6188">
          <cell r="B6188" t="str">
            <v>06CD03</v>
          </cell>
          <cell r="G6188">
            <v>2524000</v>
          </cell>
          <cell r="T6188" t="str">
            <v>3100</v>
          </cell>
          <cell r="V6188" t="str">
            <v>3120</v>
          </cell>
          <cell r="X6188" t="str">
            <v>1</v>
          </cell>
          <cell r="AA6188" t="str">
            <v>223</v>
          </cell>
          <cell r="AB6188" t="str">
            <v>2.1.1.1.1</v>
          </cell>
        </row>
        <row r="6189">
          <cell r="B6189" t="str">
            <v>06CD03</v>
          </cell>
          <cell r="G6189">
            <v>1466797350</v>
          </cell>
          <cell r="T6189" t="str">
            <v>3100</v>
          </cell>
          <cell r="V6189" t="str">
            <v>3130</v>
          </cell>
          <cell r="X6189" t="str">
            <v>1</v>
          </cell>
          <cell r="AA6189" t="str">
            <v>223</v>
          </cell>
          <cell r="AB6189" t="str">
            <v>2.1.1.1.1</v>
          </cell>
        </row>
        <row r="6190">
          <cell r="B6190" t="str">
            <v>06CD03</v>
          </cell>
          <cell r="G6190">
            <v>12073727</v>
          </cell>
          <cell r="T6190" t="str">
            <v>3100</v>
          </cell>
          <cell r="V6190" t="str">
            <v>3130</v>
          </cell>
          <cell r="X6190" t="str">
            <v>1</v>
          </cell>
          <cell r="AA6190" t="str">
            <v>223</v>
          </cell>
          <cell r="AB6190" t="str">
            <v>2.1.1.1.1</v>
          </cell>
        </row>
        <row r="6191">
          <cell r="B6191" t="str">
            <v>06CD03</v>
          </cell>
          <cell r="G6191">
            <v>633540</v>
          </cell>
          <cell r="T6191" t="str">
            <v>3100</v>
          </cell>
          <cell r="V6191" t="str">
            <v>3140</v>
          </cell>
          <cell r="X6191" t="str">
            <v>1</v>
          </cell>
          <cell r="AA6191" t="str">
            <v>223</v>
          </cell>
          <cell r="AB6191" t="str">
            <v>2.1.1.1.1</v>
          </cell>
        </row>
        <row r="6192">
          <cell r="B6192" t="str">
            <v>06CD03</v>
          </cell>
          <cell r="G6192">
            <v>8000000</v>
          </cell>
          <cell r="T6192" t="str">
            <v>3100</v>
          </cell>
          <cell r="V6192" t="str">
            <v>3160</v>
          </cell>
          <cell r="X6192" t="str">
            <v>1</v>
          </cell>
          <cell r="AA6192" t="str">
            <v>223</v>
          </cell>
          <cell r="AB6192" t="str">
            <v>2.1.1.1.1</v>
          </cell>
        </row>
        <row r="6193">
          <cell r="B6193" t="str">
            <v>06CD03</v>
          </cell>
          <cell r="G6193">
            <v>225000</v>
          </cell>
          <cell r="T6193" t="str">
            <v>3100</v>
          </cell>
          <cell r="V6193" t="str">
            <v>3170</v>
          </cell>
          <cell r="X6193" t="str">
            <v>1</v>
          </cell>
          <cell r="AA6193" t="str">
            <v>223</v>
          </cell>
          <cell r="AB6193" t="str">
            <v>2.1.1.1.1</v>
          </cell>
        </row>
        <row r="6194">
          <cell r="B6194" t="str">
            <v>06CD03</v>
          </cell>
          <cell r="G6194">
            <v>563932</v>
          </cell>
          <cell r="T6194" t="str">
            <v>3100</v>
          </cell>
          <cell r="V6194" t="str">
            <v>3170</v>
          </cell>
          <cell r="X6194" t="str">
            <v>1</v>
          </cell>
          <cell r="AA6194" t="str">
            <v>223</v>
          </cell>
          <cell r="AB6194" t="str">
            <v>2.1.1.1.1</v>
          </cell>
        </row>
        <row r="6195">
          <cell r="B6195" t="str">
            <v>06CD03</v>
          </cell>
          <cell r="G6195">
            <v>1050</v>
          </cell>
          <cell r="T6195" t="str">
            <v>3100</v>
          </cell>
          <cell r="V6195" t="str">
            <v>3180</v>
          </cell>
          <cell r="X6195" t="str">
            <v>1</v>
          </cell>
          <cell r="AA6195" t="str">
            <v>223</v>
          </cell>
          <cell r="AB6195" t="str">
            <v>2.1.1.1.1</v>
          </cell>
        </row>
        <row r="6196">
          <cell r="B6196" t="str">
            <v>06CD03</v>
          </cell>
          <cell r="G6196">
            <v>2867000</v>
          </cell>
          <cell r="T6196" t="str">
            <v>3100</v>
          </cell>
          <cell r="V6196" t="str">
            <v>3190</v>
          </cell>
          <cell r="X6196" t="str">
            <v>1</v>
          </cell>
          <cell r="AA6196" t="str">
            <v>223</v>
          </cell>
          <cell r="AB6196" t="str">
            <v>2.1.1.1.1</v>
          </cell>
        </row>
        <row r="6197">
          <cell r="B6197" t="str">
            <v>06CD03</v>
          </cell>
          <cell r="G6197">
            <v>466574</v>
          </cell>
          <cell r="T6197" t="str">
            <v>3100</v>
          </cell>
          <cell r="V6197" t="str">
            <v>3190</v>
          </cell>
          <cell r="X6197" t="str">
            <v>1</v>
          </cell>
          <cell r="AA6197" t="str">
            <v>223</v>
          </cell>
          <cell r="AB6197" t="str">
            <v>2.1.1.1.1</v>
          </cell>
        </row>
        <row r="6198">
          <cell r="B6198" t="str">
            <v>06CD03</v>
          </cell>
          <cell r="G6198">
            <v>333095</v>
          </cell>
          <cell r="T6198" t="str">
            <v>3200</v>
          </cell>
          <cell r="V6198" t="str">
            <v>3210</v>
          </cell>
          <cell r="X6198" t="str">
            <v>1</v>
          </cell>
          <cell r="AA6198" t="str">
            <v>223</v>
          </cell>
          <cell r="AB6198" t="str">
            <v>2.1.1.1.1</v>
          </cell>
        </row>
        <row r="6199">
          <cell r="B6199" t="str">
            <v>06CD03</v>
          </cell>
          <cell r="G6199">
            <v>38500000</v>
          </cell>
          <cell r="T6199" t="str">
            <v>3200</v>
          </cell>
          <cell r="V6199" t="str">
            <v>3220</v>
          </cell>
          <cell r="X6199" t="str">
            <v>1</v>
          </cell>
          <cell r="AA6199" t="str">
            <v>223</v>
          </cell>
          <cell r="AB6199" t="str">
            <v>2.1.1.1.1</v>
          </cell>
        </row>
        <row r="6200">
          <cell r="B6200" t="str">
            <v>06CD03</v>
          </cell>
          <cell r="G6200">
            <v>14900000</v>
          </cell>
          <cell r="T6200" t="str">
            <v>3200</v>
          </cell>
          <cell r="V6200" t="str">
            <v>3230</v>
          </cell>
          <cell r="X6200" t="str">
            <v>1</v>
          </cell>
          <cell r="AA6200" t="str">
            <v>223</v>
          </cell>
          <cell r="AB6200" t="str">
            <v>2.1.1.1.1</v>
          </cell>
        </row>
        <row r="6201">
          <cell r="B6201" t="str">
            <v>06CD03</v>
          </cell>
          <cell r="G6201">
            <v>28110000</v>
          </cell>
          <cell r="T6201" t="str">
            <v>3300</v>
          </cell>
          <cell r="V6201" t="str">
            <v>3320</v>
          </cell>
          <cell r="X6201" t="str">
            <v>1</v>
          </cell>
          <cell r="AA6201" t="str">
            <v>223</v>
          </cell>
          <cell r="AB6201" t="str">
            <v>2.1.1.1.1</v>
          </cell>
        </row>
        <row r="6202">
          <cell r="B6202" t="str">
            <v>06CD03</v>
          </cell>
          <cell r="G6202">
            <v>105000</v>
          </cell>
          <cell r="T6202" t="str">
            <v>3300</v>
          </cell>
          <cell r="V6202" t="str">
            <v>3340</v>
          </cell>
          <cell r="X6202" t="str">
            <v>1</v>
          </cell>
          <cell r="AA6202" t="str">
            <v>223</v>
          </cell>
          <cell r="AB6202" t="str">
            <v>2.1.1.1.1</v>
          </cell>
        </row>
        <row r="6203">
          <cell r="B6203" t="str">
            <v>06CD03</v>
          </cell>
          <cell r="G6203">
            <v>1057166</v>
          </cell>
          <cell r="T6203" t="str">
            <v>3300</v>
          </cell>
          <cell r="V6203" t="str">
            <v>3360</v>
          </cell>
          <cell r="X6203" t="str">
            <v>1</v>
          </cell>
          <cell r="AA6203" t="str">
            <v>223</v>
          </cell>
          <cell r="AB6203" t="str">
            <v>2.1.1.1.1</v>
          </cell>
        </row>
        <row r="6204">
          <cell r="B6204" t="str">
            <v>06CD03</v>
          </cell>
          <cell r="G6204">
            <v>1312500</v>
          </cell>
          <cell r="T6204" t="str">
            <v>3300</v>
          </cell>
          <cell r="V6204" t="str">
            <v>3360</v>
          </cell>
          <cell r="X6204" t="str">
            <v>1</v>
          </cell>
          <cell r="AA6204" t="str">
            <v>223</v>
          </cell>
          <cell r="AB6204" t="str">
            <v>2.1.1.1.1</v>
          </cell>
        </row>
        <row r="6205">
          <cell r="B6205" t="str">
            <v>06CD03</v>
          </cell>
          <cell r="G6205">
            <v>16995982</v>
          </cell>
          <cell r="T6205" t="str">
            <v>3300</v>
          </cell>
          <cell r="V6205" t="str">
            <v>3380</v>
          </cell>
          <cell r="X6205" t="str">
            <v>1</v>
          </cell>
          <cell r="AA6205" t="str">
            <v>223</v>
          </cell>
          <cell r="AB6205" t="str">
            <v>2.1.1.1.1</v>
          </cell>
        </row>
        <row r="6206">
          <cell r="B6206" t="str">
            <v>06CD03</v>
          </cell>
          <cell r="G6206">
            <v>20952439</v>
          </cell>
          <cell r="T6206" t="str">
            <v>3400</v>
          </cell>
          <cell r="V6206" t="str">
            <v>3450</v>
          </cell>
          <cell r="X6206" t="str">
            <v>1</v>
          </cell>
          <cell r="AA6206" t="str">
            <v>223</v>
          </cell>
          <cell r="AB6206" t="str">
            <v>2.1.1.1.1</v>
          </cell>
        </row>
        <row r="6207">
          <cell r="B6207" t="str">
            <v>06CD03</v>
          </cell>
          <cell r="G6207">
            <v>1050000</v>
          </cell>
          <cell r="T6207" t="str">
            <v>3400</v>
          </cell>
          <cell r="V6207" t="str">
            <v>3470</v>
          </cell>
          <cell r="X6207" t="str">
            <v>1</v>
          </cell>
          <cell r="AA6207" t="str">
            <v>223</v>
          </cell>
          <cell r="AB6207" t="str">
            <v>2.1.1.1.1</v>
          </cell>
        </row>
        <row r="6208">
          <cell r="B6208" t="str">
            <v>06CD03</v>
          </cell>
          <cell r="G6208">
            <v>18500000</v>
          </cell>
          <cell r="T6208" t="str">
            <v>3500</v>
          </cell>
          <cell r="V6208" t="str">
            <v>3510</v>
          </cell>
          <cell r="X6208" t="str">
            <v>1</v>
          </cell>
          <cell r="AA6208" t="str">
            <v>223</v>
          </cell>
          <cell r="AB6208" t="str">
            <v>2.1.1.1.1</v>
          </cell>
        </row>
        <row r="6209">
          <cell r="B6209" t="str">
            <v>06CD03</v>
          </cell>
          <cell r="G6209">
            <v>580000</v>
          </cell>
          <cell r="T6209" t="str">
            <v>3500</v>
          </cell>
          <cell r="V6209" t="str">
            <v>3520</v>
          </cell>
          <cell r="X6209" t="str">
            <v>1</v>
          </cell>
          <cell r="AA6209" t="str">
            <v>223</v>
          </cell>
          <cell r="AB6209" t="str">
            <v>2.1.1.1.1</v>
          </cell>
        </row>
        <row r="6210">
          <cell r="B6210" t="str">
            <v>06CD03</v>
          </cell>
          <cell r="G6210">
            <v>525000</v>
          </cell>
          <cell r="T6210" t="str">
            <v>3500</v>
          </cell>
          <cell r="V6210" t="str">
            <v>3530</v>
          </cell>
          <cell r="X6210" t="str">
            <v>1</v>
          </cell>
          <cell r="AA6210" t="str">
            <v>223</v>
          </cell>
          <cell r="AB6210" t="str">
            <v>2.1.1.1.1</v>
          </cell>
        </row>
        <row r="6211">
          <cell r="B6211" t="str">
            <v>06CD03</v>
          </cell>
          <cell r="G6211">
            <v>26857295</v>
          </cell>
          <cell r="T6211" t="str">
            <v>3500</v>
          </cell>
          <cell r="V6211" t="str">
            <v>3550</v>
          </cell>
          <cell r="X6211" t="str">
            <v>1</v>
          </cell>
          <cell r="AA6211" t="str">
            <v>223</v>
          </cell>
          <cell r="AB6211" t="str">
            <v>2.1.1.1.1</v>
          </cell>
        </row>
        <row r="6212">
          <cell r="B6212" t="str">
            <v>06CD03</v>
          </cell>
          <cell r="G6212">
            <v>5101121</v>
          </cell>
          <cell r="T6212" t="str">
            <v>3500</v>
          </cell>
          <cell r="V6212" t="str">
            <v>3550</v>
          </cell>
          <cell r="X6212" t="str">
            <v>1</v>
          </cell>
          <cell r="AA6212" t="str">
            <v>223</v>
          </cell>
          <cell r="AB6212" t="str">
            <v>2.1.1.1.1</v>
          </cell>
        </row>
        <row r="6213">
          <cell r="B6213" t="str">
            <v>06CD03</v>
          </cell>
          <cell r="G6213">
            <v>37487460</v>
          </cell>
          <cell r="T6213" t="str">
            <v>3500</v>
          </cell>
          <cell r="V6213" t="str">
            <v>3570</v>
          </cell>
          <cell r="X6213" t="str">
            <v>1</v>
          </cell>
          <cell r="AA6213" t="str">
            <v>223</v>
          </cell>
          <cell r="AB6213" t="str">
            <v>2.1.1.1.1</v>
          </cell>
        </row>
        <row r="6214">
          <cell r="B6214" t="str">
            <v>06CD03</v>
          </cell>
          <cell r="G6214">
            <v>4000000</v>
          </cell>
          <cell r="T6214" t="str">
            <v>3500</v>
          </cell>
          <cell r="V6214" t="str">
            <v>3580</v>
          </cell>
          <cell r="X6214" t="str">
            <v>1</v>
          </cell>
          <cell r="AA6214" t="str">
            <v>223</v>
          </cell>
          <cell r="AB6214" t="str">
            <v>2.1.1.1.1</v>
          </cell>
        </row>
        <row r="6215">
          <cell r="B6215" t="str">
            <v>06CD03</v>
          </cell>
          <cell r="G6215">
            <v>755270</v>
          </cell>
          <cell r="T6215" t="str">
            <v>3500</v>
          </cell>
          <cell r="V6215" t="str">
            <v>3590</v>
          </cell>
          <cell r="X6215" t="str">
            <v>1</v>
          </cell>
          <cell r="AA6215" t="str">
            <v>223</v>
          </cell>
          <cell r="AB6215" t="str">
            <v>2.1.1.1.1</v>
          </cell>
        </row>
        <row r="6216">
          <cell r="B6216" t="str">
            <v>06CD03</v>
          </cell>
          <cell r="G6216">
            <v>1607711</v>
          </cell>
          <cell r="T6216" t="str">
            <v>3700</v>
          </cell>
          <cell r="V6216" t="str">
            <v>3720</v>
          </cell>
          <cell r="X6216" t="str">
            <v>1</v>
          </cell>
          <cell r="AA6216" t="str">
            <v>223</v>
          </cell>
          <cell r="AB6216" t="str">
            <v>2.1.1.1.1</v>
          </cell>
        </row>
        <row r="6217">
          <cell r="B6217" t="str">
            <v>06CD03</v>
          </cell>
          <cell r="G6217">
            <v>160000</v>
          </cell>
          <cell r="T6217" t="str">
            <v>3700</v>
          </cell>
          <cell r="V6217" t="str">
            <v>3790</v>
          </cell>
          <cell r="X6217" t="str">
            <v>1</v>
          </cell>
          <cell r="AA6217" t="str">
            <v>223</v>
          </cell>
          <cell r="AB6217" t="str">
            <v>2.1.1.1.1</v>
          </cell>
        </row>
        <row r="6218">
          <cell r="B6218" t="str">
            <v>06CD03</v>
          </cell>
          <cell r="G6218">
            <v>98000</v>
          </cell>
          <cell r="T6218" t="str">
            <v>3800</v>
          </cell>
          <cell r="V6218" t="str">
            <v>3830</v>
          </cell>
          <cell r="X6218" t="str">
            <v>1</v>
          </cell>
          <cell r="AA6218" t="str">
            <v>223</v>
          </cell>
          <cell r="AB6218" t="str">
            <v>2.1.1.1.1</v>
          </cell>
        </row>
        <row r="6219">
          <cell r="B6219" t="str">
            <v>06CD03</v>
          </cell>
          <cell r="G6219">
            <v>1175125</v>
          </cell>
          <cell r="T6219" t="str">
            <v>3900</v>
          </cell>
          <cell r="V6219" t="str">
            <v>3920</v>
          </cell>
          <cell r="X6219" t="str">
            <v>1</v>
          </cell>
          <cell r="AA6219" t="str">
            <v>223</v>
          </cell>
          <cell r="AB6219" t="str">
            <v>2.1.1.1.1</v>
          </cell>
        </row>
        <row r="6220">
          <cell r="B6220" t="str">
            <v>06CD03</v>
          </cell>
          <cell r="G6220">
            <v>84673</v>
          </cell>
          <cell r="T6220" t="str">
            <v>3900</v>
          </cell>
          <cell r="V6220" t="str">
            <v>3950</v>
          </cell>
          <cell r="X6220" t="str">
            <v>1</v>
          </cell>
          <cell r="AA6220" t="str">
            <v>223</v>
          </cell>
          <cell r="AB6220" t="str">
            <v>2.1.1.1.1</v>
          </cell>
        </row>
        <row r="6221">
          <cell r="B6221" t="str">
            <v>06CD03</v>
          </cell>
          <cell r="G6221">
            <v>5205392</v>
          </cell>
          <cell r="T6221" t="str">
            <v>3900</v>
          </cell>
          <cell r="V6221" t="str">
            <v>3960</v>
          </cell>
          <cell r="X6221" t="str">
            <v>1</v>
          </cell>
          <cell r="AA6221" t="str">
            <v>223</v>
          </cell>
          <cell r="AB6221" t="str">
            <v>2.1.1.1.1</v>
          </cell>
        </row>
        <row r="6222">
          <cell r="B6222" t="str">
            <v>06CD03</v>
          </cell>
          <cell r="G6222">
            <v>40000000</v>
          </cell>
          <cell r="T6222" t="str">
            <v>3900</v>
          </cell>
          <cell r="V6222" t="str">
            <v>3990</v>
          </cell>
          <cell r="X6222" t="str">
            <v>1</v>
          </cell>
          <cell r="AA6222" t="str">
            <v>223</v>
          </cell>
          <cell r="AB6222" t="str">
            <v>2.1.1.1.1</v>
          </cell>
        </row>
        <row r="6223">
          <cell r="B6223" t="str">
            <v>06CD03</v>
          </cell>
          <cell r="G6223">
            <v>777453433</v>
          </cell>
          <cell r="T6223" t="str">
            <v>3900</v>
          </cell>
          <cell r="V6223" t="str">
            <v>3990</v>
          </cell>
          <cell r="X6223" t="str">
            <v>1</v>
          </cell>
          <cell r="AA6223" t="str">
            <v>223</v>
          </cell>
          <cell r="AB6223" t="str">
            <v>2.1.1.1.1</v>
          </cell>
        </row>
        <row r="6224">
          <cell r="B6224" t="str">
            <v>06CD03</v>
          </cell>
          <cell r="G6224">
            <v>352200</v>
          </cell>
          <cell r="T6224" t="str">
            <v>5100</v>
          </cell>
          <cell r="V6224" t="str">
            <v>5110</v>
          </cell>
          <cell r="X6224" t="str">
            <v>2</v>
          </cell>
          <cell r="AA6224" t="str">
            <v>223</v>
          </cell>
          <cell r="AB6224" t="str">
            <v>2.1.1.1.1</v>
          </cell>
        </row>
        <row r="6225">
          <cell r="B6225" t="str">
            <v>06CD03</v>
          </cell>
          <cell r="G6225">
            <v>30519500</v>
          </cell>
          <cell r="T6225" t="str">
            <v>5100</v>
          </cell>
          <cell r="V6225" t="str">
            <v>5150</v>
          </cell>
          <cell r="X6225" t="str">
            <v>2</v>
          </cell>
          <cell r="AA6225" t="str">
            <v>223</v>
          </cell>
          <cell r="AB6225" t="str">
            <v>2.1.1.1.1</v>
          </cell>
        </row>
        <row r="6226">
          <cell r="B6226" t="str">
            <v>06CD03</v>
          </cell>
          <cell r="G6226">
            <v>450000</v>
          </cell>
          <cell r="T6226" t="str">
            <v>5200</v>
          </cell>
          <cell r="V6226" t="str">
            <v>5230</v>
          </cell>
          <cell r="X6226" t="str">
            <v>2</v>
          </cell>
          <cell r="AA6226" t="str">
            <v>223</v>
          </cell>
          <cell r="AB6226" t="str">
            <v>2.1.1.1.1</v>
          </cell>
        </row>
        <row r="6227">
          <cell r="B6227" t="str">
            <v>06CD03</v>
          </cell>
          <cell r="G6227">
            <v>103500</v>
          </cell>
          <cell r="T6227" t="str">
            <v>5200</v>
          </cell>
          <cell r="V6227" t="str">
            <v>5230</v>
          </cell>
          <cell r="X6227" t="str">
            <v>2</v>
          </cell>
          <cell r="AA6227" t="str">
            <v>223</v>
          </cell>
          <cell r="AB6227" t="str">
            <v>2.1.1.1.1</v>
          </cell>
        </row>
        <row r="6228">
          <cell r="B6228" t="str">
            <v>06CD03</v>
          </cell>
          <cell r="G6228">
            <v>214000</v>
          </cell>
          <cell r="T6228" t="str">
            <v>5300</v>
          </cell>
          <cell r="V6228" t="str">
            <v>5320</v>
          </cell>
          <cell r="X6228" t="str">
            <v>2</v>
          </cell>
          <cell r="AA6228" t="str">
            <v>223</v>
          </cell>
          <cell r="AB6228" t="str">
            <v>2.1.1.1.1</v>
          </cell>
        </row>
        <row r="6229">
          <cell r="B6229" t="str">
            <v>06CD03</v>
          </cell>
          <cell r="G6229">
            <v>31500000</v>
          </cell>
          <cell r="T6229" t="str">
            <v>5400</v>
          </cell>
          <cell r="V6229" t="str">
            <v>5410</v>
          </cell>
          <cell r="X6229" t="str">
            <v>2</v>
          </cell>
          <cell r="AA6229" t="str">
            <v>223</v>
          </cell>
          <cell r="AB6229" t="str">
            <v>2.1.1.1.1</v>
          </cell>
        </row>
        <row r="6230">
          <cell r="B6230" t="str">
            <v>06CD03</v>
          </cell>
          <cell r="G6230">
            <v>10000000</v>
          </cell>
          <cell r="T6230" t="str">
            <v>5400</v>
          </cell>
          <cell r="V6230" t="str">
            <v>5410</v>
          </cell>
          <cell r="X6230" t="str">
            <v>2</v>
          </cell>
          <cell r="AA6230" t="str">
            <v>223</v>
          </cell>
          <cell r="AB6230" t="str">
            <v>2.1.1.1.1</v>
          </cell>
        </row>
        <row r="6231">
          <cell r="B6231" t="str">
            <v>06CD03</v>
          </cell>
          <cell r="G6231">
            <v>15000000</v>
          </cell>
          <cell r="T6231" t="str">
            <v>5600</v>
          </cell>
          <cell r="V6231" t="str">
            <v>5620</v>
          </cell>
          <cell r="X6231" t="str">
            <v>2</v>
          </cell>
          <cell r="AA6231" t="str">
            <v>223</v>
          </cell>
          <cell r="AB6231" t="str">
            <v>2.1.1.1.1</v>
          </cell>
        </row>
        <row r="6232">
          <cell r="B6232" t="str">
            <v>06CD03</v>
          </cell>
          <cell r="G6232">
            <v>4600000</v>
          </cell>
          <cell r="T6232" t="str">
            <v>5600</v>
          </cell>
          <cell r="V6232" t="str">
            <v>5620</v>
          </cell>
          <cell r="X6232" t="str">
            <v>2</v>
          </cell>
          <cell r="AA6232" t="str">
            <v>223</v>
          </cell>
          <cell r="AB6232" t="str">
            <v>2.1.1.1.1</v>
          </cell>
        </row>
        <row r="6233">
          <cell r="B6233" t="str">
            <v>06CD03</v>
          </cell>
          <cell r="G6233">
            <v>115344500</v>
          </cell>
          <cell r="T6233" t="str">
            <v>5600</v>
          </cell>
          <cell r="V6233" t="str">
            <v>5620</v>
          </cell>
          <cell r="X6233" t="str">
            <v>2</v>
          </cell>
          <cell r="AA6233" t="str">
            <v>223</v>
          </cell>
          <cell r="AB6233" t="str">
            <v>2.1.1.1.1</v>
          </cell>
        </row>
        <row r="6234">
          <cell r="B6234" t="str">
            <v>06CD03</v>
          </cell>
          <cell r="G6234">
            <v>94300</v>
          </cell>
          <cell r="T6234" t="str">
            <v>5600</v>
          </cell>
          <cell r="V6234" t="str">
            <v>5630</v>
          </cell>
          <cell r="X6234" t="str">
            <v>2</v>
          </cell>
          <cell r="AA6234" t="str">
            <v>223</v>
          </cell>
          <cell r="AB6234" t="str">
            <v>2.1.1.1.1</v>
          </cell>
        </row>
        <row r="6235">
          <cell r="B6235" t="str">
            <v>06CD03</v>
          </cell>
          <cell r="G6235">
            <v>6500000</v>
          </cell>
          <cell r="T6235" t="str">
            <v>5600</v>
          </cell>
          <cell r="V6235" t="str">
            <v>5650</v>
          </cell>
          <cell r="X6235" t="str">
            <v>2</v>
          </cell>
          <cell r="AA6235" t="str">
            <v>223</v>
          </cell>
          <cell r="AB6235" t="str">
            <v>2.1.1.1.1</v>
          </cell>
        </row>
        <row r="6236">
          <cell r="B6236" t="str">
            <v>06CD03</v>
          </cell>
          <cell r="G6236">
            <v>105300000</v>
          </cell>
          <cell r="T6236" t="str">
            <v>5600</v>
          </cell>
          <cell r="V6236" t="str">
            <v>5660</v>
          </cell>
          <cell r="X6236" t="str">
            <v>2</v>
          </cell>
          <cell r="AA6236" t="str">
            <v>223</v>
          </cell>
          <cell r="AB6236" t="str">
            <v>2.1.1.1.1</v>
          </cell>
        </row>
        <row r="6237">
          <cell r="B6237" t="str">
            <v>06CD03</v>
          </cell>
          <cell r="G6237">
            <v>3285500</v>
          </cell>
          <cell r="T6237" t="str">
            <v>5600</v>
          </cell>
          <cell r="V6237" t="str">
            <v>5670</v>
          </cell>
          <cell r="X6237" t="str">
            <v>2</v>
          </cell>
          <cell r="AA6237" t="str">
            <v>223</v>
          </cell>
          <cell r="AB6237" t="str">
            <v>2.1.1.1.1</v>
          </cell>
        </row>
        <row r="6238">
          <cell r="B6238" t="str">
            <v>06CD03</v>
          </cell>
          <cell r="G6238">
            <v>72000</v>
          </cell>
          <cell r="T6238" t="str">
            <v>5600</v>
          </cell>
          <cell r="V6238" t="str">
            <v>5690</v>
          </cell>
          <cell r="X6238" t="str">
            <v>2</v>
          </cell>
          <cell r="AA6238" t="str">
            <v>223</v>
          </cell>
          <cell r="AB6238" t="str">
            <v>2.1.1.1.1</v>
          </cell>
        </row>
        <row r="6239">
          <cell r="B6239" t="str">
            <v>06CD03</v>
          </cell>
          <cell r="G6239">
            <v>13970000</v>
          </cell>
          <cell r="T6239" t="str">
            <v>5600</v>
          </cell>
          <cell r="V6239" t="str">
            <v>5690</v>
          </cell>
          <cell r="X6239" t="str">
            <v>2</v>
          </cell>
          <cell r="AA6239" t="str">
            <v>223</v>
          </cell>
          <cell r="AB6239" t="str">
            <v>2.1.1.1.1</v>
          </cell>
        </row>
        <row r="6240">
          <cell r="B6240" t="str">
            <v>06CD03</v>
          </cell>
          <cell r="G6240">
            <v>12500050</v>
          </cell>
          <cell r="T6240" t="str">
            <v>5600</v>
          </cell>
          <cell r="V6240" t="str">
            <v>5690</v>
          </cell>
          <cell r="X6240" t="str">
            <v>2</v>
          </cell>
          <cell r="AA6240" t="str">
            <v>223</v>
          </cell>
          <cell r="AB6240" t="str">
            <v>2.1.1.1.1</v>
          </cell>
        </row>
        <row r="6241">
          <cell r="B6241" t="str">
            <v>06CD03</v>
          </cell>
          <cell r="G6241">
            <v>8500000</v>
          </cell>
          <cell r="T6241" t="str">
            <v>5900</v>
          </cell>
          <cell r="V6241" t="str">
            <v>5910</v>
          </cell>
          <cell r="X6241" t="str">
            <v>2</v>
          </cell>
          <cell r="AA6241" t="str">
            <v>223</v>
          </cell>
          <cell r="AB6241" t="str">
            <v>2.1.1.1.1</v>
          </cell>
        </row>
        <row r="6242">
          <cell r="B6242" t="str">
            <v>06CD03</v>
          </cell>
          <cell r="G6242">
            <v>1680500</v>
          </cell>
          <cell r="T6242" t="str">
            <v>5900</v>
          </cell>
          <cell r="V6242" t="str">
            <v>5910</v>
          </cell>
          <cell r="X6242" t="str">
            <v>2</v>
          </cell>
          <cell r="AA6242" t="str">
            <v>223</v>
          </cell>
          <cell r="AB6242" t="str">
            <v>2.1.1.1.1</v>
          </cell>
        </row>
        <row r="6243">
          <cell r="B6243" t="str">
            <v>06CD03</v>
          </cell>
          <cell r="G6243">
            <v>5800000</v>
          </cell>
          <cell r="T6243" t="str">
            <v>5900</v>
          </cell>
          <cell r="V6243" t="str">
            <v>5970</v>
          </cell>
          <cell r="X6243" t="str">
            <v>2</v>
          </cell>
          <cell r="AA6243" t="str">
            <v>223</v>
          </cell>
          <cell r="AB6243" t="str">
            <v>2.1.1.1.1</v>
          </cell>
        </row>
        <row r="6244">
          <cell r="B6244" t="str">
            <v>06CD03</v>
          </cell>
          <cell r="G6244">
            <v>15000000</v>
          </cell>
          <cell r="T6244" t="str">
            <v>6100</v>
          </cell>
          <cell r="V6244" t="str">
            <v>6130</v>
          </cell>
          <cell r="X6244" t="str">
            <v>2</v>
          </cell>
          <cell r="AA6244" t="str">
            <v>223</v>
          </cell>
          <cell r="AB6244" t="str">
            <v>2.1.1.1.1</v>
          </cell>
        </row>
        <row r="6245">
          <cell r="B6245" t="str">
            <v>06CD03</v>
          </cell>
          <cell r="G6245">
            <v>180000000</v>
          </cell>
          <cell r="T6245" t="str">
            <v>6100</v>
          </cell>
          <cell r="V6245" t="str">
            <v>6130</v>
          </cell>
          <cell r="X6245" t="str">
            <v>2</v>
          </cell>
          <cell r="AA6245" t="str">
            <v>223</v>
          </cell>
          <cell r="AB6245" t="str">
            <v>2.1.1.1.1</v>
          </cell>
        </row>
        <row r="6246">
          <cell r="B6246" t="str">
            <v>06CD03</v>
          </cell>
          <cell r="G6246">
            <v>120000000</v>
          </cell>
          <cell r="T6246" t="str">
            <v>6100</v>
          </cell>
          <cell r="V6246" t="str">
            <v>6130</v>
          </cell>
          <cell r="X6246" t="str">
            <v>2</v>
          </cell>
          <cell r="AA6246" t="str">
            <v>223</v>
          </cell>
          <cell r="AB6246" t="str">
            <v>2.1.1.1.1</v>
          </cell>
        </row>
        <row r="6247">
          <cell r="B6247" t="str">
            <v>06CD03</v>
          </cell>
          <cell r="G6247">
            <v>40000000</v>
          </cell>
          <cell r="T6247" t="str">
            <v>6100</v>
          </cell>
          <cell r="V6247" t="str">
            <v>6130</v>
          </cell>
          <cell r="X6247" t="str">
            <v>2</v>
          </cell>
          <cell r="AA6247" t="str">
            <v>223</v>
          </cell>
          <cell r="AB6247" t="str">
            <v>2.1.1.1.1</v>
          </cell>
        </row>
        <row r="6248">
          <cell r="B6248" t="str">
            <v>06CD03</v>
          </cell>
          <cell r="G6248">
            <v>208168717</v>
          </cell>
          <cell r="T6248" t="str">
            <v>6100</v>
          </cell>
          <cell r="V6248" t="str">
            <v>6140</v>
          </cell>
          <cell r="X6248" t="str">
            <v>2</v>
          </cell>
          <cell r="AA6248" t="str">
            <v>223</v>
          </cell>
          <cell r="AB6248" t="str">
            <v>2.1.1.1.1</v>
          </cell>
        </row>
        <row r="6249">
          <cell r="B6249" t="str">
            <v>06CD03</v>
          </cell>
          <cell r="G6249">
            <v>3000000</v>
          </cell>
          <cell r="T6249" t="str">
            <v>6100</v>
          </cell>
          <cell r="V6249" t="str">
            <v>6140</v>
          </cell>
          <cell r="X6249" t="str">
            <v>2</v>
          </cell>
          <cell r="AA6249" t="str">
            <v>223</v>
          </cell>
          <cell r="AB6249" t="str">
            <v>2.1.1.1.1</v>
          </cell>
        </row>
        <row r="6250">
          <cell r="B6250" t="str">
            <v>06CD03</v>
          </cell>
          <cell r="G6250">
            <v>112000000</v>
          </cell>
          <cell r="T6250" t="str">
            <v>6100</v>
          </cell>
          <cell r="V6250" t="str">
            <v>6140</v>
          </cell>
          <cell r="X6250" t="str">
            <v>2</v>
          </cell>
          <cell r="AA6250" t="str">
            <v>223</v>
          </cell>
          <cell r="AB6250" t="str">
            <v>2.1.1.1.1</v>
          </cell>
        </row>
        <row r="6251">
          <cell r="B6251" t="str">
            <v>06CD03</v>
          </cell>
          <cell r="G6251">
            <v>240200000</v>
          </cell>
          <cell r="T6251" t="str">
            <v>6100</v>
          </cell>
          <cell r="V6251" t="str">
            <v>6140</v>
          </cell>
          <cell r="X6251" t="str">
            <v>2</v>
          </cell>
          <cell r="AA6251" t="str">
            <v>223</v>
          </cell>
          <cell r="AB6251" t="str">
            <v>2.1.1.1.1</v>
          </cell>
        </row>
        <row r="6252">
          <cell r="B6252" t="str">
            <v>06CD03</v>
          </cell>
          <cell r="G6252">
            <v>71000000</v>
          </cell>
          <cell r="T6252" t="str">
            <v>6100</v>
          </cell>
          <cell r="V6252" t="str">
            <v>6140</v>
          </cell>
          <cell r="X6252" t="str">
            <v>2</v>
          </cell>
          <cell r="AA6252" t="str">
            <v>223</v>
          </cell>
          <cell r="AB6252" t="str">
            <v>2.1.1.1.1</v>
          </cell>
        </row>
        <row r="6253">
          <cell r="B6253" t="str">
            <v>06CD03</v>
          </cell>
          <cell r="G6253">
            <v>90000000</v>
          </cell>
          <cell r="T6253" t="str">
            <v>6100</v>
          </cell>
          <cell r="V6253" t="str">
            <v>6140</v>
          </cell>
          <cell r="X6253" t="str">
            <v>2</v>
          </cell>
          <cell r="AA6253" t="str">
            <v>223</v>
          </cell>
          <cell r="AB6253" t="str">
            <v>2.1.1.1.1</v>
          </cell>
        </row>
        <row r="6254">
          <cell r="B6254" t="str">
            <v>06CD03</v>
          </cell>
          <cell r="G6254">
            <v>62530000</v>
          </cell>
          <cell r="T6254" t="str">
            <v>6100</v>
          </cell>
          <cell r="V6254" t="str">
            <v>6140</v>
          </cell>
          <cell r="X6254" t="str">
            <v>2</v>
          </cell>
          <cell r="AA6254" t="str">
            <v>223</v>
          </cell>
          <cell r="AB6254" t="str">
            <v>2.1.1.1.1</v>
          </cell>
        </row>
        <row r="6255">
          <cell r="B6255" t="str">
            <v>06CD03</v>
          </cell>
          <cell r="G6255">
            <v>50000000</v>
          </cell>
          <cell r="T6255" t="str">
            <v>6100</v>
          </cell>
          <cell r="V6255" t="str">
            <v>6140</v>
          </cell>
          <cell r="X6255" t="str">
            <v>2</v>
          </cell>
          <cell r="AA6255" t="str">
            <v>223</v>
          </cell>
          <cell r="AB6255" t="str">
            <v>2.1.1.1.1</v>
          </cell>
        </row>
        <row r="6256">
          <cell r="B6256" t="str">
            <v>06CD03</v>
          </cell>
          <cell r="G6256">
            <v>30000000</v>
          </cell>
          <cell r="T6256" t="str">
            <v>6100</v>
          </cell>
          <cell r="V6256" t="str">
            <v>6140</v>
          </cell>
          <cell r="X6256" t="str">
            <v>2</v>
          </cell>
          <cell r="AA6256" t="str">
            <v>223</v>
          </cell>
          <cell r="AB6256" t="str">
            <v>2.1.1.1.1</v>
          </cell>
        </row>
        <row r="6257">
          <cell r="B6257" t="str">
            <v>06CD03</v>
          </cell>
          <cell r="G6257">
            <v>15000000</v>
          </cell>
          <cell r="T6257" t="str">
            <v>6100</v>
          </cell>
          <cell r="V6257" t="str">
            <v>6140</v>
          </cell>
          <cell r="X6257" t="str">
            <v>2</v>
          </cell>
          <cell r="AA6257" t="str">
            <v>223</v>
          </cell>
          <cell r="AB6257" t="str">
            <v>2.1.1.1.1</v>
          </cell>
        </row>
        <row r="6258">
          <cell r="B6258" t="str">
            <v>06CD03</v>
          </cell>
          <cell r="G6258">
            <v>20000000</v>
          </cell>
          <cell r="T6258" t="str">
            <v>6100</v>
          </cell>
          <cell r="V6258" t="str">
            <v>6140</v>
          </cell>
          <cell r="X6258" t="str">
            <v>2</v>
          </cell>
          <cell r="AA6258" t="str">
            <v>223</v>
          </cell>
          <cell r="AB6258" t="str">
            <v>2.1.1.1.1</v>
          </cell>
        </row>
        <row r="6259">
          <cell r="B6259" t="str">
            <v>06CD03</v>
          </cell>
          <cell r="G6259">
            <v>25000000</v>
          </cell>
          <cell r="T6259" t="str">
            <v>6100</v>
          </cell>
          <cell r="V6259" t="str">
            <v>6140</v>
          </cell>
          <cell r="X6259" t="str">
            <v>2</v>
          </cell>
          <cell r="AA6259" t="str">
            <v>223</v>
          </cell>
          <cell r="AB6259" t="str">
            <v>2.1.1.1.1</v>
          </cell>
        </row>
        <row r="6260">
          <cell r="B6260" t="str">
            <v>06CD03</v>
          </cell>
          <cell r="G6260">
            <v>10000000</v>
          </cell>
          <cell r="T6260" t="str">
            <v>6100</v>
          </cell>
          <cell r="V6260" t="str">
            <v>6140</v>
          </cell>
          <cell r="X6260" t="str">
            <v>2</v>
          </cell>
          <cell r="AA6260" t="str">
            <v>223</v>
          </cell>
          <cell r="AB6260" t="str">
            <v>2.1.1.1.1</v>
          </cell>
        </row>
        <row r="6261">
          <cell r="B6261" t="str">
            <v>06CD03</v>
          </cell>
          <cell r="G6261">
            <v>71831283</v>
          </cell>
          <cell r="T6261" t="str">
            <v>6100</v>
          </cell>
          <cell r="V6261" t="str">
            <v>6140</v>
          </cell>
          <cell r="X6261" t="str">
            <v>2</v>
          </cell>
          <cell r="AA6261" t="str">
            <v>223</v>
          </cell>
          <cell r="AB6261" t="str">
            <v>2.1.1.1.1</v>
          </cell>
        </row>
        <row r="6262">
          <cell r="B6262" t="str">
            <v>06CD03</v>
          </cell>
          <cell r="G6262">
            <v>200000000</v>
          </cell>
          <cell r="T6262" t="str">
            <v>6100</v>
          </cell>
          <cell r="V6262" t="str">
            <v>6140</v>
          </cell>
          <cell r="X6262" t="str">
            <v>2</v>
          </cell>
          <cell r="AA6262" t="str">
            <v>223</v>
          </cell>
          <cell r="AB6262" t="str">
            <v>2.1.1.1.1</v>
          </cell>
        </row>
        <row r="6263">
          <cell r="B6263" t="str">
            <v>06CD03</v>
          </cell>
          <cell r="G6263">
            <v>70000000</v>
          </cell>
          <cell r="T6263" t="str">
            <v>6100</v>
          </cell>
          <cell r="V6263" t="str">
            <v>6140</v>
          </cell>
          <cell r="X6263" t="str">
            <v>2</v>
          </cell>
          <cell r="AA6263" t="str">
            <v>223</v>
          </cell>
          <cell r="AB6263" t="str">
            <v>2.1.1.1.1</v>
          </cell>
        </row>
        <row r="6264">
          <cell r="B6264" t="str">
            <v>06CD03</v>
          </cell>
          <cell r="G6264">
            <v>60000000</v>
          </cell>
          <cell r="T6264" t="str">
            <v>6100</v>
          </cell>
          <cell r="V6264" t="str">
            <v>6140</v>
          </cell>
          <cell r="X6264" t="str">
            <v>2</v>
          </cell>
          <cell r="AA6264" t="str">
            <v>223</v>
          </cell>
          <cell r="AB6264" t="str">
            <v>2.1.1.1.1</v>
          </cell>
        </row>
        <row r="6265">
          <cell r="B6265" t="str">
            <v>06CD03</v>
          </cell>
          <cell r="G6265">
            <v>105000000</v>
          </cell>
          <cell r="T6265" t="str">
            <v>6100</v>
          </cell>
          <cell r="V6265" t="str">
            <v>6140</v>
          </cell>
          <cell r="X6265" t="str">
            <v>2</v>
          </cell>
          <cell r="AA6265" t="str">
            <v>223</v>
          </cell>
          <cell r="AB6265" t="str">
            <v>2.1.1.1.1</v>
          </cell>
        </row>
        <row r="6266">
          <cell r="B6266" t="str">
            <v>06CD03</v>
          </cell>
          <cell r="G6266">
            <v>40000</v>
          </cell>
          <cell r="T6266" t="str">
            <v>3300</v>
          </cell>
          <cell r="V6266" t="str">
            <v>3340</v>
          </cell>
          <cell r="X6266" t="str">
            <v>1</v>
          </cell>
          <cell r="AA6266" t="str">
            <v>268</v>
          </cell>
          <cell r="AB6266" t="str">
            <v>2.1.1.1.1</v>
          </cell>
        </row>
        <row r="6267">
          <cell r="B6267" t="str">
            <v>06CD05</v>
          </cell>
          <cell r="G6267">
            <v>80000</v>
          </cell>
          <cell r="T6267" t="str">
            <v>3100</v>
          </cell>
          <cell r="V6267" t="str">
            <v>3170</v>
          </cell>
          <cell r="X6267" t="str">
            <v>1</v>
          </cell>
          <cell r="AA6267" t="str">
            <v>124</v>
          </cell>
          <cell r="AB6267" t="str">
            <v>2.1.1.1.1</v>
          </cell>
        </row>
        <row r="6268">
          <cell r="B6268" t="str">
            <v>06CD05</v>
          </cell>
          <cell r="G6268">
            <v>81000</v>
          </cell>
          <cell r="T6268" t="str">
            <v>3500</v>
          </cell>
          <cell r="V6268" t="str">
            <v>3510</v>
          </cell>
          <cell r="X6268" t="str">
            <v>1</v>
          </cell>
          <cell r="AA6268" t="str">
            <v>124</v>
          </cell>
          <cell r="AB6268" t="str">
            <v>2.1.1.1.1</v>
          </cell>
        </row>
        <row r="6269">
          <cell r="B6269" t="str">
            <v>06CD05</v>
          </cell>
          <cell r="G6269">
            <v>10000</v>
          </cell>
          <cell r="T6269" t="str">
            <v>2100</v>
          </cell>
          <cell r="V6269" t="str">
            <v>2110</v>
          </cell>
          <cell r="X6269" t="str">
            <v>1</v>
          </cell>
          <cell r="AA6269" t="str">
            <v>134</v>
          </cell>
          <cell r="AB6269" t="str">
            <v>2.1.1.1.1</v>
          </cell>
        </row>
        <row r="6270">
          <cell r="B6270" t="str">
            <v>06CD05</v>
          </cell>
          <cell r="G6270">
            <v>8000</v>
          </cell>
          <cell r="T6270" t="str">
            <v>2400</v>
          </cell>
          <cell r="V6270" t="str">
            <v>2480</v>
          </cell>
          <cell r="X6270" t="str">
            <v>1</v>
          </cell>
          <cell r="AA6270" t="str">
            <v>172</v>
          </cell>
          <cell r="AB6270" t="str">
            <v>2.1.1.1.1</v>
          </cell>
        </row>
        <row r="6271">
          <cell r="B6271" t="str">
            <v>06CD05</v>
          </cell>
          <cell r="G6271">
            <v>114715</v>
          </cell>
          <cell r="T6271" t="str">
            <v>2600</v>
          </cell>
          <cell r="V6271" t="str">
            <v>2610</v>
          </cell>
          <cell r="X6271" t="str">
            <v>1</v>
          </cell>
          <cell r="AA6271" t="str">
            <v>216</v>
          </cell>
          <cell r="AB6271" t="str">
            <v>2.1.1.1.1</v>
          </cell>
        </row>
        <row r="6272">
          <cell r="B6272" t="str">
            <v>06CD05</v>
          </cell>
          <cell r="G6272">
            <v>15000</v>
          </cell>
          <cell r="T6272" t="str">
            <v>2700</v>
          </cell>
          <cell r="V6272" t="str">
            <v>2710</v>
          </cell>
          <cell r="X6272" t="str">
            <v>1</v>
          </cell>
          <cell r="AA6272" t="str">
            <v>216</v>
          </cell>
          <cell r="AB6272" t="str">
            <v>2.1.1.1.1</v>
          </cell>
        </row>
        <row r="6273">
          <cell r="B6273" t="str">
            <v>06CD05</v>
          </cell>
          <cell r="G6273">
            <v>14262</v>
          </cell>
          <cell r="T6273" t="str">
            <v>3100</v>
          </cell>
          <cell r="V6273" t="str">
            <v>3140</v>
          </cell>
          <cell r="X6273" t="str">
            <v>1</v>
          </cell>
          <cell r="AA6273" t="str">
            <v>216</v>
          </cell>
          <cell r="AB6273" t="str">
            <v>2.1.1.1.1</v>
          </cell>
        </row>
        <row r="6274">
          <cell r="B6274" t="str">
            <v>06CD05</v>
          </cell>
          <cell r="G6274">
            <v>10000</v>
          </cell>
          <cell r="T6274" t="str">
            <v>3300</v>
          </cell>
          <cell r="V6274" t="str">
            <v>3360</v>
          </cell>
          <cell r="X6274" t="str">
            <v>1</v>
          </cell>
          <cell r="AA6274" t="str">
            <v>216</v>
          </cell>
          <cell r="AB6274" t="str">
            <v>2.1.1.1.1</v>
          </cell>
        </row>
        <row r="6275">
          <cell r="B6275" t="str">
            <v>06CD05</v>
          </cell>
          <cell r="G6275">
            <v>162696</v>
          </cell>
          <cell r="T6275" t="str">
            <v>3300</v>
          </cell>
          <cell r="V6275" t="str">
            <v>3380</v>
          </cell>
          <cell r="X6275" t="str">
            <v>1</v>
          </cell>
          <cell r="AA6275" t="str">
            <v>216</v>
          </cell>
          <cell r="AB6275" t="str">
            <v>2.1.1.1.1</v>
          </cell>
        </row>
        <row r="6276">
          <cell r="B6276" t="str">
            <v>06CD05</v>
          </cell>
          <cell r="G6276">
            <v>22051</v>
          </cell>
          <cell r="T6276" t="str">
            <v>3400</v>
          </cell>
          <cell r="V6276" t="str">
            <v>3450</v>
          </cell>
          <cell r="X6276" t="str">
            <v>1</v>
          </cell>
          <cell r="AA6276" t="str">
            <v>216</v>
          </cell>
          <cell r="AB6276" t="str">
            <v>2.1.1.1.1</v>
          </cell>
        </row>
        <row r="6277">
          <cell r="B6277" t="str">
            <v>06CD05</v>
          </cell>
          <cell r="G6277">
            <v>247606</v>
          </cell>
          <cell r="T6277" t="str">
            <v>3500</v>
          </cell>
          <cell r="V6277" t="str">
            <v>3580</v>
          </cell>
          <cell r="X6277" t="str">
            <v>1</v>
          </cell>
          <cell r="AA6277" t="str">
            <v>216</v>
          </cell>
          <cell r="AB6277" t="str">
            <v>2.1.1.1.1</v>
          </cell>
        </row>
        <row r="6278">
          <cell r="B6278" t="str">
            <v>06CD05</v>
          </cell>
          <cell r="G6278">
            <v>4000</v>
          </cell>
          <cell r="T6278" t="str">
            <v>3900</v>
          </cell>
          <cell r="V6278" t="str">
            <v>3920</v>
          </cell>
          <cell r="X6278" t="str">
            <v>1</v>
          </cell>
          <cell r="AA6278" t="str">
            <v>216</v>
          </cell>
          <cell r="AB6278" t="str">
            <v>2.1.1.1.1</v>
          </cell>
        </row>
        <row r="6279">
          <cell r="B6279" t="str">
            <v>06CD05</v>
          </cell>
          <cell r="G6279">
            <v>20000</v>
          </cell>
          <cell r="T6279" t="str">
            <v>3900</v>
          </cell>
          <cell r="V6279" t="str">
            <v>3960</v>
          </cell>
          <cell r="X6279" t="str">
            <v>1</v>
          </cell>
          <cell r="AA6279" t="str">
            <v>216</v>
          </cell>
          <cell r="AB6279" t="str">
            <v>2.1.1.1.1</v>
          </cell>
        </row>
        <row r="6280">
          <cell r="B6280" t="str">
            <v>06CD05</v>
          </cell>
          <cell r="G6280">
            <v>602985</v>
          </cell>
          <cell r="T6280" t="str">
            <v>1100</v>
          </cell>
          <cell r="V6280" t="str">
            <v>1130</v>
          </cell>
          <cell r="X6280" t="str">
            <v>1</v>
          </cell>
          <cell r="AA6280" t="str">
            <v>216</v>
          </cell>
          <cell r="AB6280" t="str">
            <v>2.1.1.1.1</v>
          </cell>
        </row>
        <row r="6281">
          <cell r="B6281" t="str">
            <v>06CD05</v>
          </cell>
          <cell r="G6281">
            <v>958287</v>
          </cell>
          <cell r="T6281" t="str">
            <v>1200</v>
          </cell>
          <cell r="V6281" t="str">
            <v>1210</v>
          </cell>
          <cell r="X6281" t="str">
            <v>1</v>
          </cell>
          <cell r="AA6281" t="str">
            <v>216</v>
          </cell>
          <cell r="AB6281" t="str">
            <v>2.1.1.1.1</v>
          </cell>
        </row>
        <row r="6282">
          <cell r="B6282" t="str">
            <v>06CD05</v>
          </cell>
          <cell r="G6282">
            <v>16749</v>
          </cell>
          <cell r="T6282" t="str">
            <v>1300</v>
          </cell>
          <cell r="V6282" t="str">
            <v>1320</v>
          </cell>
          <cell r="X6282" t="str">
            <v>1</v>
          </cell>
          <cell r="AA6282" t="str">
            <v>216</v>
          </cell>
          <cell r="AB6282" t="str">
            <v>2.1.1.1.1</v>
          </cell>
        </row>
        <row r="6283">
          <cell r="B6283" t="str">
            <v>06CD05</v>
          </cell>
          <cell r="G6283">
            <v>409103</v>
          </cell>
          <cell r="T6283" t="str">
            <v>1300</v>
          </cell>
          <cell r="V6283" t="str">
            <v>1320</v>
          </cell>
          <cell r="X6283" t="str">
            <v>1</v>
          </cell>
          <cell r="AA6283" t="str">
            <v>216</v>
          </cell>
          <cell r="AB6283" t="str">
            <v>2.1.1.1.1</v>
          </cell>
        </row>
        <row r="6284">
          <cell r="B6284" t="str">
            <v>06CD05</v>
          </cell>
          <cell r="G6284">
            <v>59281</v>
          </cell>
          <cell r="T6284" t="str">
            <v>1400</v>
          </cell>
          <cell r="V6284" t="str">
            <v>1410</v>
          </cell>
          <cell r="X6284" t="str">
            <v>1</v>
          </cell>
          <cell r="AA6284" t="str">
            <v>216</v>
          </cell>
          <cell r="AB6284" t="str">
            <v>2.1.1.1.1</v>
          </cell>
        </row>
        <row r="6285">
          <cell r="B6285" t="str">
            <v>06CD05</v>
          </cell>
          <cell r="G6285">
            <v>30329</v>
          </cell>
          <cell r="T6285" t="str">
            <v>1400</v>
          </cell>
          <cell r="V6285" t="str">
            <v>1420</v>
          </cell>
          <cell r="X6285" t="str">
            <v>1</v>
          </cell>
          <cell r="AA6285" t="str">
            <v>216</v>
          </cell>
          <cell r="AB6285" t="str">
            <v>2.1.1.1.1</v>
          </cell>
        </row>
        <row r="6286">
          <cell r="B6286" t="str">
            <v>06CD05</v>
          </cell>
          <cell r="G6286">
            <v>30793</v>
          </cell>
          <cell r="T6286" t="str">
            <v>1400</v>
          </cell>
          <cell r="V6286" t="str">
            <v>1430</v>
          </cell>
          <cell r="X6286" t="str">
            <v>1</v>
          </cell>
          <cell r="AA6286" t="str">
            <v>216</v>
          </cell>
          <cell r="AB6286" t="str">
            <v>2.1.1.1.1</v>
          </cell>
        </row>
        <row r="6287">
          <cell r="B6287" t="str">
            <v>06CD05</v>
          </cell>
          <cell r="G6287">
            <v>80727</v>
          </cell>
          <cell r="T6287" t="str">
            <v>1400</v>
          </cell>
          <cell r="V6287" t="str">
            <v>1440</v>
          </cell>
          <cell r="X6287" t="str">
            <v>1</v>
          </cell>
          <cell r="AA6287" t="str">
            <v>216</v>
          </cell>
          <cell r="AB6287" t="str">
            <v>2.1.1.1.1</v>
          </cell>
        </row>
        <row r="6288">
          <cell r="B6288" t="str">
            <v>06CD05</v>
          </cell>
          <cell r="G6288">
            <v>2024</v>
          </cell>
          <cell r="T6288" t="str">
            <v>1400</v>
          </cell>
          <cell r="V6288" t="str">
            <v>1440</v>
          </cell>
          <cell r="X6288" t="str">
            <v>1</v>
          </cell>
          <cell r="AA6288" t="str">
            <v>216</v>
          </cell>
          <cell r="AB6288" t="str">
            <v>2.1.1.1.1</v>
          </cell>
        </row>
        <row r="6289">
          <cell r="B6289" t="str">
            <v>06CD05</v>
          </cell>
          <cell r="G6289">
            <v>4914</v>
          </cell>
          <cell r="T6289" t="str">
            <v>1500</v>
          </cell>
          <cell r="V6289" t="str">
            <v>1540</v>
          </cell>
          <cell r="X6289" t="str">
            <v>1</v>
          </cell>
          <cell r="AA6289" t="str">
            <v>216</v>
          </cell>
          <cell r="AB6289" t="str">
            <v>2.1.1.1.1</v>
          </cell>
        </row>
        <row r="6290">
          <cell r="B6290" t="str">
            <v>06CD05</v>
          </cell>
          <cell r="G6290">
            <v>1832605</v>
          </cell>
          <cell r="T6290" t="str">
            <v>1500</v>
          </cell>
          <cell r="V6290" t="str">
            <v>1590</v>
          </cell>
          <cell r="X6290" t="str">
            <v>1</v>
          </cell>
          <cell r="AA6290" t="str">
            <v>216</v>
          </cell>
          <cell r="AB6290" t="str">
            <v>2.1.1.1.1</v>
          </cell>
        </row>
        <row r="6291">
          <cell r="B6291" t="str">
            <v>06CD05</v>
          </cell>
          <cell r="G6291">
            <v>592193</v>
          </cell>
          <cell r="T6291" t="str">
            <v>1600</v>
          </cell>
          <cell r="V6291" t="str">
            <v>1610</v>
          </cell>
          <cell r="X6291" t="str">
            <v>1</v>
          </cell>
          <cell r="AA6291" t="str">
            <v>216</v>
          </cell>
          <cell r="AB6291" t="str">
            <v>2.1.1.1.1</v>
          </cell>
        </row>
        <row r="6292">
          <cell r="B6292" t="str">
            <v>06CD05</v>
          </cell>
          <cell r="G6292">
            <v>90626</v>
          </cell>
          <cell r="T6292" t="str">
            <v>3900</v>
          </cell>
          <cell r="V6292" t="str">
            <v>3980</v>
          </cell>
          <cell r="X6292" t="str">
            <v>1</v>
          </cell>
          <cell r="AA6292" t="str">
            <v>216</v>
          </cell>
          <cell r="AB6292" t="str">
            <v>2.1.1.1.1</v>
          </cell>
        </row>
        <row r="6293">
          <cell r="B6293" t="str">
            <v>06CD05</v>
          </cell>
          <cell r="G6293">
            <v>99654</v>
          </cell>
          <cell r="T6293" t="str">
            <v>3900</v>
          </cell>
          <cell r="V6293" t="str">
            <v>3980</v>
          </cell>
          <cell r="X6293" t="str">
            <v>1</v>
          </cell>
          <cell r="AA6293" t="str">
            <v>216</v>
          </cell>
          <cell r="AB6293" t="str">
            <v>2.1.1.1.1</v>
          </cell>
        </row>
        <row r="6294">
          <cell r="B6294" t="str">
            <v>06CD05</v>
          </cell>
          <cell r="G6294">
            <v>49000</v>
          </cell>
          <cell r="T6294" t="str">
            <v>3500</v>
          </cell>
          <cell r="V6294" t="str">
            <v>3510</v>
          </cell>
          <cell r="X6294" t="str">
            <v>1</v>
          </cell>
          <cell r="AA6294" t="str">
            <v>268</v>
          </cell>
          <cell r="AB6294" t="str">
            <v>2.1.1.1.1</v>
          </cell>
        </row>
        <row r="6295">
          <cell r="B6295" t="str">
            <v>06P0FA</v>
          </cell>
          <cell r="G6295">
            <v>43352694</v>
          </cell>
          <cell r="T6295" t="str">
            <v>4400</v>
          </cell>
          <cell r="V6295" t="str">
            <v>4410</v>
          </cell>
          <cell r="X6295" t="str">
            <v>1</v>
          </cell>
          <cell r="AA6295" t="str">
            <v>212</v>
          </cell>
          <cell r="AB6295" t="str">
            <v>2.1.1.2.0</v>
          </cell>
        </row>
        <row r="6296">
          <cell r="B6296" t="str">
            <v>06P0FA</v>
          </cell>
          <cell r="G6296">
            <v>156647306</v>
          </cell>
          <cell r="T6296" t="str">
            <v>4400</v>
          </cell>
          <cell r="V6296" t="str">
            <v>4410</v>
          </cell>
          <cell r="X6296" t="str">
            <v>1</v>
          </cell>
          <cell r="AA6296" t="str">
            <v>212</v>
          </cell>
          <cell r="AB6296" t="str">
            <v>2.1.1.2.0</v>
          </cell>
        </row>
        <row r="6297">
          <cell r="B6297" t="str">
            <v>06P0FA</v>
          </cell>
          <cell r="G6297">
            <v>1541604</v>
          </cell>
          <cell r="T6297" t="str">
            <v>3300</v>
          </cell>
          <cell r="V6297" t="str">
            <v>3350</v>
          </cell>
          <cell r="X6297" t="str">
            <v>1</v>
          </cell>
          <cell r="AA6297" t="str">
            <v>214</v>
          </cell>
          <cell r="AB6297" t="str">
            <v>2.1.1.2.0</v>
          </cell>
        </row>
        <row r="6298">
          <cell r="B6298" t="str">
            <v>06P0FA</v>
          </cell>
          <cell r="G6298">
            <v>13889500</v>
          </cell>
          <cell r="T6298" t="str">
            <v>3300</v>
          </cell>
          <cell r="V6298" t="str">
            <v>3390</v>
          </cell>
          <cell r="X6298" t="str">
            <v>1</v>
          </cell>
          <cell r="AA6298" t="str">
            <v>214</v>
          </cell>
          <cell r="AB6298" t="str">
            <v>2.1.1.2.0</v>
          </cell>
        </row>
        <row r="6299">
          <cell r="B6299" t="str">
            <v>06P0FA</v>
          </cell>
          <cell r="G6299">
            <v>3700000</v>
          </cell>
          <cell r="T6299" t="str">
            <v>4300</v>
          </cell>
          <cell r="V6299" t="str">
            <v>4310</v>
          </cell>
          <cell r="X6299" t="str">
            <v>1</v>
          </cell>
          <cell r="AA6299" t="str">
            <v>214</v>
          </cell>
          <cell r="AB6299" t="str">
            <v>2.1.1.2.0</v>
          </cell>
        </row>
        <row r="6300">
          <cell r="B6300" t="str">
            <v>06P0FA</v>
          </cell>
          <cell r="G6300">
            <v>332875526</v>
          </cell>
          <cell r="T6300" t="str">
            <v>4300</v>
          </cell>
          <cell r="V6300" t="str">
            <v>4310</v>
          </cell>
          <cell r="X6300" t="str">
            <v>1</v>
          </cell>
          <cell r="AA6300" t="str">
            <v>215</v>
          </cell>
          <cell r="AB6300" t="str">
            <v>2.1.1.2.0</v>
          </cell>
        </row>
        <row r="6301">
          <cell r="B6301" t="str">
            <v>06P0FA</v>
          </cell>
          <cell r="G6301">
            <v>667124474</v>
          </cell>
          <cell r="T6301" t="str">
            <v>4400</v>
          </cell>
          <cell r="V6301" t="str">
            <v>4410</v>
          </cell>
          <cell r="X6301" t="str">
            <v>1</v>
          </cell>
          <cell r="AA6301" t="str">
            <v>215</v>
          </cell>
          <cell r="AB6301" t="str">
            <v>2.1.1.2.0</v>
          </cell>
        </row>
        <row r="6302">
          <cell r="B6302" t="str">
            <v>06PDPA</v>
          </cell>
          <cell r="G6302">
            <v>31500</v>
          </cell>
          <cell r="T6302" t="str">
            <v>3100</v>
          </cell>
          <cell r="V6302" t="str">
            <v>3130</v>
          </cell>
          <cell r="X6302" t="str">
            <v>1</v>
          </cell>
          <cell r="AA6302" t="str">
            <v>124</v>
          </cell>
          <cell r="AB6302" t="str">
            <v>2.1.1.2.0</v>
          </cell>
        </row>
        <row r="6303">
          <cell r="B6303" t="str">
            <v>06PDPA</v>
          </cell>
          <cell r="G6303">
            <v>7000</v>
          </cell>
          <cell r="T6303" t="str">
            <v>2100</v>
          </cell>
          <cell r="V6303" t="str">
            <v>2110</v>
          </cell>
          <cell r="X6303" t="str">
            <v>1</v>
          </cell>
          <cell r="AA6303" t="str">
            <v>124</v>
          </cell>
          <cell r="AB6303" t="str">
            <v>2.1.1.2.0</v>
          </cell>
        </row>
        <row r="6304">
          <cell r="B6304" t="str">
            <v>06PDPA</v>
          </cell>
          <cell r="G6304">
            <v>2800</v>
          </cell>
          <cell r="T6304" t="str">
            <v>2100</v>
          </cell>
          <cell r="V6304" t="str">
            <v>2140</v>
          </cell>
          <cell r="X6304" t="str">
            <v>1</v>
          </cell>
          <cell r="AA6304" t="str">
            <v>124</v>
          </cell>
          <cell r="AB6304" t="str">
            <v>2.1.1.2.0</v>
          </cell>
        </row>
        <row r="6305">
          <cell r="B6305" t="str">
            <v>06PDPA</v>
          </cell>
          <cell r="G6305">
            <v>20000</v>
          </cell>
          <cell r="T6305" t="str">
            <v>2600</v>
          </cell>
          <cell r="V6305" t="str">
            <v>2610</v>
          </cell>
          <cell r="X6305" t="str">
            <v>1</v>
          </cell>
          <cell r="AA6305" t="str">
            <v>124</v>
          </cell>
          <cell r="AB6305" t="str">
            <v>2.1.1.2.0</v>
          </cell>
        </row>
        <row r="6306">
          <cell r="B6306" t="str">
            <v>06PDPA</v>
          </cell>
          <cell r="G6306">
            <v>40000</v>
          </cell>
          <cell r="T6306" t="str">
            <v>3100</v>
          </cell>
          <cell r="V6306" t="str">
            <v>3110</v>
          </cell>
          <cell r="X6306" t="str">
            <v>1</v>
          </cell>
          <cell r="AA6306" t="str">
            <v>124</v>
          </cell>
          <cell r="AB6306" t="str">
            <v>2.1.1.2.0</v>
          </cell>
        </row>
        <row r="6307">
          <cell r="B6307" t="str">
            <v>06PDPA</v>
          </cell>
          <cell r="G6307">
            <v>15000</v>
          </cell>
          <cell r="T6307" t="str">
            <v>3100</v>
          </cell>
          <cell r="V6307" t="str">
            <v>3130</v>
          </cell>
          <cell r="X6307" t="str">
            <v>1</v>
          </cell>
          <cell r="AA6307" t="str">
            <v>124</v>
          </cell>
          <cell r="AB6307" t="str">
            <v>2.1.1.2.0</v>
          </cell>
        </row>
        <row r="6308">
          <cell r="B6308" t="str">
            <v>06PDPA</v>
          </cell>
          <cell r="G6308">
            <v>20000</v>
          </cell>
          <cell r="T6308" t="str">
            <v>3100</v>
          </cell>
          <cell r="V6308" t="str">
            <v>3140</v>
          </cell>
          <cell r="X6308" t="str">
            <v>1</v>
          </cell>
          <cell r="AA6308" t="str">
            <v>124</v>
          </cell>
          <cell r="AB6308" t="str">
            <v>2.1.1.2.0</v>
          </cell>
        </row>
        <row r="6309">
          <cell r="B6309" t="str">
            <v>06PDPA</v>
          </cell>
          <cell r="G6309">
            <v>146977</v>
          </cell>
          <cell r="T6309" t="str">
            <v>3100</v>
          </cell>
          <cell r="V6309" t="str">
            <v>3170</v>
          </cell>
          <cell r="X6309" t="str">
            <v>1</v>
          </cell>
          <cell r="AA6309" t="str">
            <v>124</v>
          </cell>
          <cell r="AB6309" t="str">
            <v>2.1.1.2.0</v>
          </cell>
        </row>
        <row r="6310">
          <cell r="B6310" t="str">
            <v>06PDPA</v>
          </cell>
          <cell r="G6310">
            <v>721859</v>
          </cell>
          <cell r="T6310" t="str">
            <v>3200</v>
          </cell>
          <cell r="V6310" t="str">
            <v>3220</v>
          </cell>
          <cell r="X6310" t="str">
            <v>1</v>
          </cell>
          <cell r="AA6310" t="str">
            <v>124</v>
          </cell>
          <cell r="AB6310" t="str">
            <v>2.1.1.2.0</v>
          </cell>
        </row>
        <row r="6311">
          <cell r="B6311" t="str">
            <v>06PDPA</v>
          </cell>
          <cell r="G6311">
            <v>16100</v>
          </cell>
          <cell r="T6311" t="str">
            <v>2100</v>
          </cell>
          <cell r="V6311" t="str">
            <v>2110</v>
          </cell>
          <cell r="X6311" t="str">
            <v>1</v>
          </cell>
          <cell r="AA6311" t="str">
            <v>134</v>
          </cell>
          <cell r="AB6311" t="str">
            <v>2.1.1.2.0</v>
          </cell>
        </row>
        <row r="6312">
          <cell r="B6312" t="str">
            <v>06PDPA</v>
          </cell>
          <cell r="G6312">
            <v>4600</v>
          </cell>
          <cell r="T6312" t="str">
            <v>2100</v>
          </cell>
          <cell r="V6312" t="str">
            <v>2140</v>
          </cell>
          <cell r="X6312" t="str">
            <v>1</v>
          </cell>
          <cell r="AA6312" t="str">
            <v>134</v>
          </cell>
          <cell r="AB6312" t="str">
            <v>2.1.1.2.0</v>
          </cell>
        </row>
        <row r="6313">
          <cell r="B6313" t="str">
            <v>06PDPA</v>
          </cell>
          <cell r="G6313">
            <v>57500</v>
          </cell>
          <cell r="T6313" t="str">
            <v>2600</v>
          </cell>
          <cell r="V6313" t="str">
            <v>2610</v>
          </cell>
          <cell r="X6313" t="str">
            <v>1</v>
          </cell>
          <cell r="AA6313" t="str">
            <v>134</v>
          </cell>
          <cell r="AB6313" t="str">
            <v>2.1.1.2.0</v>
          </cell>
        </row>
        <row r="6314">
          <cell r="B6314" t="str">
            <v>06PDPA</v>
          </cell>
          <cell r="G6314">
            <v>176000</v>
          </cell>
          <cell r="T6314" t="str">
            <v>3100</v>
          </cell>
          <cell r="V6314" t="str">
            <v>3110</v>
          </cell>
          <cell r="X6314" t="str">
            <v>1</v>
          </cell>
          <cell r="AA6314" t="str">
            <v>134</v>
          </cell>
          <cell r="AB6314" t="str">
            <v>2.1.1.2.0</v>
          </cell>
        </row>
        <row r="6315">
          <cell r="B6315" t="str">
            <v>06PDPA</v>
          </cell>
          <cell r="G6315">
            <v>34500</v>
          </cell>
          <cell r="T6315" t="str">
            <v>3100</v>
          </cell>
          <cell r="V6315" t="str">
            <v>3130</v>
          </cell>
          <cell r="X6315" t="str">
            <v>1</v>
          </cell>
          <cell r="AA6315" t="str">
            <v>134</v>
          </cell>
          <cell r="AB6315" t="str">
            <v>2.1.1.2.0</v>
          </cell>
        </row>
        <row r="6316">
          <cell r="B6316" t="str">
            <v>06PDPA</v>
          </cell>
          <cell r="G6316">
            <v>88000</v>
          </cell>
          <cell r="T6316" t="str">
            <v>3100</v>
          </cell>
          <cell r="V6316" t="str">
            <v>3140</v>
          </cell>
          <cell r="X6316" t="str">
            <v>1</v>
          </cell>
          <cell r="AA6316" t="str">
            <v>134</v>
          </cell>
          <cell r="AB6316" t="str">
            <v>2.1.1.2.0</v>
          </cell>
        </row>
        <row r="6317">
          <cell r="B6317" t="str">
            <v>06PDPA</v>
          </cell>
          <cell r="G6317">
            <v>639023</v>
          </cell>
          <cell r="T6317" t="str">
            <v>3100</v>
          </cell>
          <cell r="V6317" t="str">
            <v>3170</v>
          </cell>
          <cell r="X6317" t="str">
            <v>1</v>
          </cell>
          <cell r="AA6317" t="str">
            <v>134</v>
          </cell>
          <cell r="AB6317" t="str">
            <v>2.1.1.2.0</v>
          </cell>
        </row>
        <row r="6318">
          <cell r="B6318" t="str">
            <v>06PDPA</v>
          </cell>
          <cell r="G6318">
            <v>5690000</v>
          </cell>
          <cell r="T6318" t="str">
            <v>3200</v>
          </cell>
          <cell r="V6318" t="str">
            <v>3220</v>
          </cell>
          <cell r="X6318" t="str">
            <v>1</v>
          </cell>
          <cell r="AA6318" t="str">
            <v>134</v>
          </cell>
          <cell r="AB6318" t="str">
            <v>2.1.1.2.0</v>
          </cell>
        </row>
        <row r="6319">
          <cell r="B6319" t="str">
            <v>06PDPA</v>
          </cell>
          <cell r="G6319">
            <v>20000</v>
          </cell>
          <cell r="T6319" t="str">
            <v>3300</v>
          </cell>
          <cell r="V6319" t="str">
            <v>3360</v>
          </cell>
          <cell r="X6319" t="str">
            <v>1</v>
          </cell>
          <cell r="AA6319" t="str">
            <v>134</v>
          </cell>
          <cell r="AB6319" t="str">
            <v>2.1.1.2.0</v>
          </cell>
        </row>
        <row r="6320">
          <cell r="B6320" t="str">
            <v>06PDPA</v>
          </cell>
          <cell r="G6320">
            <v>10000</v>
          </cell>
          <cell r="T6320" t="str">
            <v>3300</v>
          </cell>
          <cell r="V6320" t="str">
            <v>3360</v>
          </cell>
          <cell r="X6320" t="str">
            <v>1</v>
          </cell>
          <cell r="AA6320" t="str">
            <v>134</v>
          </cell>
          <cell r="AB6320" t="str">
            <v>2.1.1.2.0</v>
          </cell>
        </row>
        <row r="6321">
          <cell r="B6321" t="str">
            <v>06PDPA</v>
          </cell>
          <cell r="G6321">
            <v>102000</v>
          </cell>
          <cell r="T6321" t="str">
            <v>3400</v>
          </cell>
          <cell r="V6321" t="str">
            <v>3410</v>
          </cell>
          <cell r="X6321" t="str">
            <v>1</v>
          </cell>
          <cell r="AA6321" t="str">
            <v>134</v>
          </cell>
          <cell r="AB6321" t="str">
            <v>2.1.1.2.0</v>
          </cell>
        </row>
        <row r="6322">
          <cell r="B6322" t="str">
            <v>06PDPA</v>
          </cell>
          <cell r="G6322">
            <v>480000</v>
          </cell>
          <cell r="T6322" t="str">
            <v>3400</v>
          </cell>
          <cell r="V6322" t="str">
            <v>3450</v>
          </cell>
          <cell r="X6322" t="str">
            <v>1</v>
          </cell>
          <cell r="AA6322" t="str">
            <v>134</v>
          </cell>
          <cell r="AB6322" t="str">
            <v>2.1.1.2.0</v>
          </cell>
        </row>
        <row r="6323">
          <cell r="B6323" t="str">
            <v>06PDPA</v>
          </cell>
          <cell r="G6323">
            <v>241760</v>
          </cell>
          <cell r="T6323" t="str">
            <v>3500</v>
          </cell>
          <cell r="V6323" t="str">
            <v>3510</v>
          </cell>
          <cell r="X6323" t="str">
            <v>1</v>
          </cell>
          <cell r="AA6323" t="str">
            <v>134</v>
          </cell>
          <cell r="AB6323" t="str">
            <v>2.1.1.2.0</v>
          </cell>
        </row>
        <row r="6324">
          <cell r="B6324" t="str">
            <v>06PDPA</v>
          </cell>
          <cell r="G6324">
            <v>6000</v>
          </cell>
          <cell r="T6324" t="str">
            <v>3500</v>
          </cell>
          <cell r="V6324" t="str">
            <v>3520</v>
          </cell>
          <cell r="X6324" t="str">
            <v>1</v>
          </cell>
          <cell r="AA6324" t="str">
            <v>134</v>
          </cell>
          <cell r="AB6324" t="str">
            <v>2.1.1.2.0</v>
          </cell>
        </row>
        <row r="6325">
          <cell r="B6325" t="str">
            <v>06PDPA</v>
          </cell>
          <cell r="G6325">
            <v>36000</v>
          </cell>
          <cell r="T6325" t="str">
            <v>3500</v>
          </cell>
          <cell r="V6325" t="str">
            <v>3530</v>
          </cell>
          <cell r="X6325" t="str">
            <v>1</v>
          </cell>
          <cell r="AA6325" t="str">
            <v>134</v>
          </cell>
          <cell r="AB6325" t="str">
            <v>2.1.1.2.0</v>
          </cell>
        </row>
        <row r="6326">
          <cell r="B6326" t="str">
            <v>06PDPA</v>
          </cell>
          <cell r="G6326">
            <v>160000</v>
          </cell>
          <cell r="T6326" t="str">
            <v>3500</v>
          </cell>
          <cell r="V6326" t="str">
            <v>3550</v>
          </cell>
          <cell r="X6326" t="str">
            <v>1</v>
          </cell>
          <cell r="AA6326" t="str">
            <v>134</v>
          </cell>
          <cell r="AB6326" t="str">
            <v>2.1.1.2.0</v>
          </cell>
        </row>
        <row r="6327">
          <cell r="B6327" t="str">
            <v>06PDPA</v>
          </cell>
          <cell r="G6327">
            <v>388000</v>
          </cell>
          <cell r="T6327" t="str">
            <v>3500</v>
          </cell>
          <cell r="V6327" t="str">
            <v>3580</v>
          </cell>
          <cell r="X6327" t="str">
            <v>1</v>
          </cell>
          <cell r="AA6327" t="str">
            <v>134</v>
          </cell>
          <cell r="AB6327" t="str">
            <v>2.1.1.2.0</v>
          </cell>
        </row>
        <row r="6328">
          <cell r="B6328" t="str">
            <v>06PDPA</v>
          </cell>
          <cell r="G6328">
            <v>6500</v>
          </cell>
          <cell r="T6328" t="str">
            <v>3500</v>
          </cell>
          <cell r="V6328" t="str">
            <v>3590</v>
          </cell>
          <cell r="X6328" t="str">
            <v>1</v>
          </cell>
          <cell r="AA6328" t="str">
            <v>134</v>
          </cell>
          <cell r="AB6328" t="str">
            <v>2.1.1.2.0</v>
          </cell>
        </row>
        <row r="6329">
          <cell r="B6329" t="str">
            <v>06PDPA</v>
          </cell>
          <cell r="G6329">
            <v>29411</v>
          </cell>
          <cell r="T6329" t="str">
            <v>3700</v>
          </cell>
          <cell r="V6329" t="str">
            <v>3720</v>
          </cell>
          <cell r="X6329" t="str">
            <v>1</v>
          </cell>
          <cell r="AA6329" t="str">
            <v>134</v>
          </cell>
          <cell r="AB6329" t="str">
            <v>2.1.1.2.0</v>
          </cell>
        </row>
        <row r="6330">
          <cell r="B6330" t="str">
            <v>06PDPA</v>
          </cell>
          <cell r="G6330">
            <v>248587</v>
          </cell>
          <cell r="T6330" t="str">
            <v>3900</v>
          </cell>
          <cell r="V6330" t="str">
            <v>3920</v>
          </cell>
          <cell r="X6330" t="str">
            <v>1</v>
          </cell>
          <cell r="AA6330" t="str">
            <v>134</v>
          </cell>
          <cell r="AB6330" t="str">
            <v>2.1.1.2.0</v>
          </cell>
        </row>
        <row r="6331">
          <cell r="B6331" t="str">
            <v>06PDPA</v>
          </cell>
          <cell r="G6331">
            <v>21000</v>
          </cell>
          <cell r="T6331" t="str">
            <v>3900</v>
          </cell>
          <cell r="V6331" t="str">
            <v>3960</v>
          </cell>
          <cell r="X6331" t="str">
            <v>1</v>
          </cell>
          <cell r="AA6331" t="str">
            <v>134</v>
          </cell>
          <cell r="AB6331" t="str">
            <v>2.1.1.2.0</v>
          </cell>
        </row>
        <row r="6332">
          <cell r="B6332" t="str">
            <v>06PDPA</v>
          </cell>
          <cell r="G6332">
            <v>25000</v>
          </cell>
          <cell r="T6332" t="str">
            <v>3300</v>
          </cell>
          <cell r="V6332" t="str">
            <v>3360</v>
          </cell>
          <cell r="X6332" t="str">
            <v>1</v>
          </cell>
          <cell r="AA6332" t="str">
            <v>172</v>
          </cell>
          <cell r="AB6332" t="str">
            <v>2.1.1.2.0</v>
          </cell>
        </row>
        <row r="6333">
          <cell r="B6333" t="str">
            <v>06PDPA</v>
          </cell>
          <cell r="G6333">
            <v>5000</v>
          </cell>
          <cell r="T6333" t="str">
            <v>3300</v>
          </cell>
          <cell r="V6333" t="str">
            <v>3360</v>
          </cell>
          <cell r="X6333" t="str">
            <v>1</v>
          </cell>
          <cell r="AA6333" t="str">
            <v>172</v>
          </cell>
          <cell r="AB6333" t="str">
            <v>2.1.1.2.0</v>
          </cell>
        </row>
        <row r="6334">
          <cell r="B6334" t="str">
            <v>06PDPA</v>
          </cell>
          <cell r="G6334">
            <v>20000</v>
          </cell>
          <cell r="T6334" t="str">
            <v>3500</v>
          </cell>
          <cell r="V6334" t="str">
            <v>3510</v>
          </cell>
          <cell r="X6334" t="str">
            <v>1</v>
          </cell>
          <cell r="AA6334" t="str">
            <v>172</v>
          </cell>
          <cell r="AB6334" t="str">
            <v>2.1.1.2.0</v>
          </cell>
        </row>
        <row r="6335">
          <cell r="B6335" t="str">
            <v>06PDPA</v>
          </cell>
          <cell r="G6335">
            <v>19712039</v>
          </cell>
          <cell r="T6335" t="str">
            <v>1100</v>
          </cell>
          <cell r="V6335" t="str">
            <v>1130</v>
          </cell>
          <cell r="X6335" t="str">
            <v>1</v>
          </cell>
          <cell r="AA6335" t="str">
            <v>216</v>
          </cell>
          <cell r="AB6335" t="str">
            <v>2.1.1.2.0</v>
          </cell>
        </row>
        <row r="6336">
          <cell r="B6336" t="str">
            <v>06PDPA</v>
          </cell>
          <cell r="G6336">
            <v>2060770</v>
          </cell>
          <cell r="T6336" t="str">
            <v>1200</v>
          </cell>
          <cell r="V6336" t="str">
            <v>1210</v>
          </cell>
          <cell r="X6336" t="str">
            <v>1</v>
          </cell>
          <cell r="AA6336" t="str">
            <v>216</v>
          </cell>
          <cell r="AB6336" t="str">
            <v>2.1.1.2.0</v>
          </cell>
        </row>
        <row r="6337">
          <cell r="B6337" t="str">
            <v>06PDPA</v>
          </cell>
          <cell r="G6337">
            <v>400000</v>
          </cell>
          <cell r="T6337" t="str">
            <v>1200</v>
          </cell>
          <cell r="V6337" t="str">
            <v>1230</v>
          </cell>
          <cell r="X6337" t="str">
            <v>1</v>
          </cell>
          <cell r="AA6337" t="str">
            <v>216</v>
          </cell>
          <cell r="AB6337" t="str">
            <v>2.1.1.2.0</v>
          </cell>
        </row>
        <row r="6338">
          <cell r="B6338" t="str">
            <v>06PDPA</v>
          </cell>
          <cell r="G6338">
            <v>822750</v>
          </cell>
          <cell r="T6338" t="str">
            <v>1300</v>
          </cell>
          <cell r="V6338" t="str">
            <v>1320</v>
          </cell>
          <cell r="X6338" t="str">
            <v>1</v>
          </cell>
          <cell r="AA6338" t="str">
            <v>216</v>
          </cell>
          <cell r="AB6338" t="str">
            <v>2.1.1.2.0</v>
          </cell>
        </row>
        <row r="6339">
          <cell r="B6339" t="str">
            <v>06PDPA</v>
          </cell>
          <cell r="G6339">
            <v>6581999</v>
          </cell>
          <cell r="T6339" t="str">
            <v>1300</v>
          </cell>
          <cell r="V6339" t="str">
            <v>1320</v>
          </cell>
          <cell r="X6339" t="str">
            <v>1</v>
          </cell>
          <cell r="AA6339" t="str">
            <v>216</v>
          </cell>
          <cell r="AB6339" t="str">
            <v>2.1.1.2.0</v>
          </cell>
        </row>
        <row r="6340">
          <cell r="B6340" t="str">
            <v>06PDPA</v>
          </cell>
          <cell r="G6340">
            <v>7482807</v>
          </cell>
          <cell r="T6340" t="str">
            <v>1400</v>
          </cell>
          <cell r="V6340" t="str">
            <v>1410</v>
          </cell>
          <cell r="X6340" t="str">
            <v>1</v>
          </cell>
          <cell r="AA6340" t="str">
            <v>216</v>
          </cell>
          <cell r="AB6340" t="str">
            <v>2.1.1.2.0</v>
          </cell>
        </row>
        <row r="6341">
          <cell r="B6341" t="str">
            <v>06PDPA</v>
          </cell>
          <cell r="G6341">
            <v>3184371</v>
          </cell>
          <cell r="T6341" t="str">
            <v>1400</v>
          </cell>
          <cell r="V6341" t="str">
            <v>1420</v>
          </cell>
          <cell r="X6341" t="str">
            <v>1</v>
          </cell>
          <cell r="AA6341" t="str">
            <v>216</v>
          </cell>
          <cell r="AB6341" t="str">
            <v>2.1.1.2.0</v>
          </cell>
        </row>
        <row r="6342">
          <cell r="B6342" t="str">
            <v>06PDPA</v>
          </cell>
          <cell r="G6342">
            <v>1273748</v>
          </cell>
          <cell r="T6342" t="str">
            <v>1400</v>
          </cell>
          <cell r="V6342" t="str">
            <v>1430</v>
          </cell>
          <cell r="X6342" t="str">
            <v>1</v>
          </cell>
          <cell r="AA6342" t="str">
            <v>216</v>
          </cell>
          <cell r="AB6342" t="str">
            <v>2.1.1.2.0</v>
          </cell>
        </row>
        <row r="6343">
          <cell r="B6343" t="str">
            <v>06PDPA</v>
          </cell>
          <cell r="G6343">
            <v>2065917</v>
          </cell>
          <cell r="T6343" t="str">
            <v>1400</v>
          </cell>
          <cell r="V6343" t="str">
            <v>1440</v>
          </cell>
          <cell r="X6343" t="str">
            <v>1</v>
          </cell>
          <cell r="AA6343" t="str">
            <v>216</v>
          </cell>
          <cell r="AB6343" t="str">
            <v>2.1.1.2.0</v>
          </cell>
        </row>
        <row r="6344">
          <cell r="B6344" t="str">
            <v>06PDPA</v>
          </cell>
          <cell r="G6344">
            <v>696000</v>
          </cell>
          <cell r="T6344" t="str">
            <v>1500</v>
          </cell>
          <cell r="V6344" t="str">
            <v>1540</v>
          </cell>
          <cell r="X6344" t="str">
            <v>1</v>
          </cell>
          <cell r="AA6344" t="str">
            <v>216</v>
          </cell>
          <cell r="AB6344" t="str">
            <v>2.1.1.2.0</v>
          </cell>
        </row>
        <row r="6345">
          <cell r="B6345" t="str">
            <v>06PDPA</v>
          </cell>
          <cell r="G6345">
            <v>152100</v>
          </cell>
          <cell r="T6345" t="str">
            <v>1500</v>
          </cell>
          <cell r="V6345" t="str">
            <v>1540</v>
          </cell>
          <cell r="X6345" t="str">
            <v>1</v>
          </cell>
          <cell r="AA6345" t="str">
            <v>216</v>
          </cell>
          <cell r="AB6345" t="str">
            <v>2.1.1.2.0</v>
          </cell>
        </row>
        <row r="6346">
          <cell r="B6346" t="str">
            <v>06PDPA</v>
          </cell>
          <cell r="G6346">
            <v>39525950</v>
          </cell>
          <cell r="T6346" t="str">
            <v>1500</v>
          </cell>
          <cell r="V6346" t="str">
            <v>1590</v>
          </cell>
          <cell r="X6346" t="str">
            <v>1</v>
          </cell>
          <cell r="AA6346" t="str">
            <v>216</v>
          </cell>
          <cell r="AB6346" t="str">
            <v>2.1.1.2.0</v>
          </cell>
        </row>
        <row r="6347">
          <cell r="B6347" t="str">
            <v>06PDPA</v>
          </cell>
          <cell r="G6347">
            <v>644794</v>
          </cell>
          <cell r="T6347" t="str">
            <v>1500</v>
          </cell>
          <cell r="V6347" t="str">
            <v>1590</v>
          </cell>
          <cell r="X6347" t="str">
            <v>1</v>
          </cell>
          <cell r="AA6347" t="str">
            <v>216</v>
          </cell>
          <cell r="AB6347" t="str">
            <v>2.1.1.2.0</v>
          </cell>
        </row>
        <row r="6348">
          <cell r="B6348" t="str">
            <v>06PDPA</v>
          </cell>
          <cell r="G6348">
            <v>4071488</v>
          </cell>
          <cell r="T6348" t="str">
            <v>1600</v>
          </cell>
          <cell r="V6348" t="str">
            <v>1610</v>
          </cell>
          <cell r="X6348" t="str">
            <v>1</v>
          </cell>
          <cell r="AA6348" t="str">
            <v>216</v>
          </cell>
          <cell r="AB6348" t="str">
            <v>2.1.1.2.0</v>
          </cell>
        </row>
        <row r="6349">
          <cell r="B6349" t="str">
            <v>06PDPA</v>
          </cell>
          <cell r="G6349">
            <v>3481508</v>
          </cell>
          <cell r="T6349" t="str">
            <v>3900</v>
          </cell>
          <cell r="V6349" t="str">
            <v>3980</v>
          </cell>
          <cell r="X6349" t="str">
            <v>1</v>
          </cell>
          <cell r="AA6349" t="str">
            <v>216</v>
          </cell>
          <cell r="AB6349" t="str">
            <v>2.1.1.2.0</v>
          </cell>
        </row>
        <row r="6350">
          <cell r="B6350" t="str">
            <v>06PDPA</v>
          </cell>
          <cell r="G6350">
            <v>2392753</v>
          </cell>
          <cell r="T6350" t="str">
            <v>3900</v>
          </cell>
          <cell r="V6350" t="str">
            <v>3980</v>
          </cell>
          <cell r="X6350" t="str">
            <v>1</v>
          </cell>
          <cell r="AA6350" t="str">
            <v>216</v>
          </cell>
          <cell r="AB6350" t="str">
            <v>2.1.1.2.0</v>
          </cell>
        </row>
        <row r="6351">
          <cell r="B6351" t="str">
            <v>06PDPA</v>
          </cell>
          <cell r="G6351">
            <v>46900</v>
          </cell>
          <cell r="T6351" t="str">
            <v>2100</v>
          </cell>
          <cell r="V6351" t="str">
            <v>2110</v>
          </cell>
          <cell r="X6351" t="str">
            <v>1</v>
          </cell>
          <cell r="AA6351" t="str">
            <v>216</v>
          </cell>
          <cell r="AB6351" t="str">
            <v>2.1.1.2.0</v>
          </cell>
        </row>
        <row r="6352">
          <cell r="B6352" t="str">
            <v>06PDPA</v>
          </cell>
          <cell r="G6352">
            <v>12600</v>
          </cell>
          <cell r="T6352" t="str">
            <v>2100</v>
          </cell>
          <cell r="V6352" t="str">
            <v>2140</v>
          </cell>
          <cell r="X6352" t="str">
            <v>1</v>
          </cell>
          <cell r="AA6352" t="str">
            <v>216</v>
          </cell>
          <cell r="AB6352" t="str">
            <v>2.1.1.2.0</v>
          </cell>
        </row>
        <row r="6353">
          <cell r="B6353" t="str">
            <v>06PDPA</v>
          </cell>
          <cell r="G6353">
            <v>35000</v>
          </cell>
          <cell r="T6353" t="str">
            <v>2100</v>
          </cell>
          <cell r="V6353" t="str">
            <v>2150</v>
          </cell>
          <cell r="X6353" t="str">
            <v>1</v>
          </cell>
          <cell r="AA6353" t="str">
            <v>216</v>
          </cell>
          <cell r="AB6353" t="str">
            <v>2.1.1.2.0</v>
          </cell>
        </row>
        <row r="6354">
          <cell r="B6354" t="str">
            <v>06PDPA</v>
          </cell>
          <cell r="G6354">
            <v>40000</v>
          </cell>
          <cell r="T6354" t="str">
            <v>2200</v>
          </cell>
          <cell r="V6354" t="str">
            <v>2220</v>
          </cell>
          <cell r="X6354" t="str">
            <v>1</v>
          </cell>
          <cell r="AA6354" t="str">
            <v>216</v>
          </cell>
          <cell r="AB6354" t="str">
            <v>2.1.1.2.0</v>
          </cell>
        </row>
        <row r="6355">
          <cell r="B6355" t="str">
            <v>06PDPA</v>
          </cell>
          <cell r="G6355">
            <v>167500</v>
          </cell>
          <cell r="T6355" t="str">
            <v>2600</v>
          </cell>
          <cell r="V6355" t="str">
            <v>2610</v>
          </cell>
          <cell r="X6355" t="str">
            <v>1</v>
          </cell>
          <cell r="AA6355" t="str">
            <v>216</v>
          </cell>
          <cell r="AB6355" t="str">
            <v>2.1.1.2.0</v>
          </cell>
        </row>
        <row r="6356">
          <cell r="B6356" t="str">
            <v>06PDPA</v>
          </cell>
          <cell r="G6356">
            <v>26400</v>
          </cell>
          <cell r="T6356" t="str">
            <v>2700</v>
          </cell>
          <cell r="V6356" t="str">
            <v>2710</v>
          </cell>
          <cell r="X6356" t="str">
            <v>1</v>
          </cell>
          <cell r="AA6356" t="str">
            <v>216</v>
          </cell>
          <cell r="AB6356" t="str">
            <v>2.1.1.2.0</v>
          </cell>
        </row>
        <row r="6357">
          <cell r="B6357" t="str">
            <v>06PDPA</v>
          </cell>
          <cell r="G6357">
            <v>184000</v>
          </cell>
          <cell r="T6357" t="str">
            <v>3100</v>
          </cell>
          <cell r="V6357" t="str">
            <v>3110</v>
          </cell>
          <cell r="X6357" t="str">
            <v>1</v>
          </cell>
          <cell r="AA6357" t="str">
            <v>216</v>
          </cell>
          <cell r="AB6357" t="str">
            <v>2.1.1.2.0</v>
          </cell>
        </row>
        <row r="6358">
          <cell r="B6358" t="str">
            <v>06PDPA</v>
          </cell>
          <cell r="G6358">
            <v>69000</v>
          </cell>
          <cell r="T6358" t="str">
            <v>3100</v>
          </cell>
          <cell r="V6358" t="str">
            <v>3130</v>
          </cell>
          <cell r="X6358" t="str">
            <v>1</v>
          </cell>
          <cell r="AA6358" t="str">
            <v>216</v>
          </cell>
          <cell r="AB6358" t="str">
            <v>2.1.1.2.0</v>
          </cell>
        </row>
        <row r="6359">
          <cell r="B6359" t="str">
            <v>06PDPA</v>
          </cell>
          <cell r="G6359">
            <v>92000</v>
          </cell>
          <cell r="T6359" t="str">
            <v>3100</v>
          </cell>
          <cell r="V6359" t="str">
            <v>3140</v>
          </cell>
          <cell r="X6359" t="str">
            <v>1</v>
          </cell>
          <cell r="AA6359" t="str">
            <v>216</v>
          </cell>
          <cell r="AB6359" t="str">
            <v>2.1.1.2.0</v>
          </cell>
        </row>
        <row r="6360">
          <cell r="B6360" t="str">
            <v>06PDPA</v>
          </cell>
          <cell r="G6360">
            <v>736000</v>
          </cell>
          <cell r="T6360" t="str">
            <v>3100</v>
          </cell>
          <cell r="V6360" t="str">
            <v>3170</v>
          </cell>
          <cell r="X6360" t="str">
            <v>1</v>
          </cell>
          <cell r="AA6360" t="str">
            <v>216</v>
          </cell>
          <cell r="AB6360" t="str">
            <v>2.1.1.2.0</v>
          </cell>
        </row>
        <row r="6361">
          <cell r="B6361" t="str">
            <v>06PDPA</v>
          </cell>
          <cell r="G6361">
            <v>5310000</v>
          </cell>
          <cell r="T6361" t="str">
            <v>3200</v>
          </cell>
          <cell r="V6361" t="str">
            <v>3220</v>
          </cell>
          <cell r="X6361" t="str">
            <v>1</v>
          </cell>
          <cell r="AA6361" t="str">
            <v>216</v>
          </cell>
          <cell r="AB6361" t="str">
            <v>2.1.1.2.0</v>
          </cell>
        </row>
        <row r="6362">
          <cell r="B6362" t="str">
            <v>06PDPA</v>
          </cell>
          <cell r="G6362">
            <v>200000</v>
          </cell>
          <cell r="T6362" t="str">
            <v>3500</v>
          </cell>
          <cell r="V6362" t="str">
            <v>3510</v>
          </cell>
          <cell r="X6362" t="str">
            <v>1</v>
          </cell>
          <cell r="AA6362" t="str">
            <v>216</v>
          </cell>
          <cell r="AB6362" t="str">
            <v>2.1.1.2.0</v>
          </cell>
        </row>
        <row r="6363">
          <cell r="B6363" t="str">
            <v>06PDPA</v>
          </cell>
          <cell r="G6363">
            <v>332000</v>
          </cell>
          <cell r="T6363" t="str">
            <v>3500</v>
          </cell>
          <cell r="V6363" t="str">
            <v>3580</v>
          </cell>
          <cell r="X6363" t="str">
            <v>1</v>
          </cell>
          <cell r="AA6363" t="str">
            <v>216</v>
          </cell>
          <cell r="AB6363" t="str">
            <v>2.1.1.2.0</v>
          </cell>
        </row>
        <row r="6364">
          <cell r="B6364" t="str">
            <v>06PDPA</v>
          </cell>
          <cell r="G6364">
            <v>5500</v>
          </cell>
          <cell r="T6364" t="str">
            <v>3500</v>
          </cell>
          <cell r="V6364" t="str">
            <v>3590</v>
          </cell>
          <cell r="X6364" t="str">
            <v>1</v>
          </cell>
          <cell r="AA6364" t="str">
            <v>216</v>
          </cell>
          <cell r="AB6364" t="str">
            <v>2.1.1.2.0</v>
          </cell>
        </row>
        <row r="6365">
          <cell r="B6365" t="str">
            <v>06PDPA</v>
          </cell>
          <cell r="G6365">
            <v>25000</v>
          </cell>
          <cell r="T6365" t="str">
            <v>3700</v>
          </cell>
          <cell r="V6365" t="str">
            <v>3720</v>
          </cell>
          <cell r="X6365" t="str">
            <v>1</v>
          </cell>
          <cell r="AA6365" t="str">
            <v>216</v>
          </cell>
          <cell r="AB6365" t="str">
            <v>2.1.1.2.0</v>
          </cell>
        </row>
        <row r="6366">
          <cell r="B6366" t="str">
            <v>06PDPA</v>
          </cell>
          <cell r="G6366">
            <v>5000</v>
          </cell>
          <cell r="T6366" t="str">
            <v>2600</v>
          </cell>
          <cell r="V6366" t="str">
            <v>2610</v>
          </cell>
          <cell r="X6366" t="str">
            <v>1</v>
          </cell>
          <cell r="AA6366" t="str">
            <v>268</v>
          </cell>
          <cell r="AB6366" t="str">
            <v>2.1.1.2.0</v>
          </cell>
        </row>
        <row r="6367">
          <cell r="B6367" t="str">
            <v>06PDPA</v>
          </cell>
          <cell r="G6367">
            <v>78000</v>
          </cell>
          <cell r="T6367" t="str">
            <v>3100</v>
          </cell>
          <cell r="V6367" t="str">
            <v>3170</v>
          </cell>
          <cell r="X6367" t="str">
            <v>1</v>
          </cell>
          <cell r="AA6367" t="str">
            <v>268</v>
          </cell>
          <cell r="AB6367" t="str">
            <v>2.1.1.2.0</v>
          </cell>
        </row>
        <row r="6368">
          <cell r="B6368" t="str">
            <v>07C001</v>
          </cell>
          <cell r="G6368">
            <v>1000000</v>
          </cell>
          <cell r="T6368" t="str">
            <v>3300</v>
          </cell>
          <cell r="V6368" t="str">
            <v>3340</v>
          </cell>
          <cell r="X6368" t="str">
            <v>1</v>
          </cell>
          <cell r="AA6368" t="str">
            <v>124</v>
          </cell>
          <cell r="AB6368" t="str">
            <v>2.1.1.1.1</v>
          </cell>
        </row>
        <row r="6369">
          <cell r="B6369" t="str">
            <v>07C001</v>
          </cell>
          <cell r="G6369">
            <v>1000000</v>
          </cell>
          <cell r="T6369" t="str">
            <v>3300</v>
          </cell>
          <cell r="V6369" t="str">
            <v>3340</v>
          </cell>
          <cell r="X6369" t="str">
            <v>1</v>
          </cell>
          <cell r="AA6369" t="str">
            <v>124</v>
          </cell>
          <cell r="AB6369" t="str">
            <v>2.1.1.1.1</v>
          </cell>
        </row>
        <row r="6370">
          <cell r="B6370" t="str">
            <v>07C001</v>
          </cell>
          <cell r="G6370">
            <v>2000000</v>
          </cell>
          <cell r="T6370" t="str">
            <v>2100</v>
          </cell>
          <cell r="V6370" t="str">
            <v>2110</v>
          </cell>
          <cell r="X6370" t="str">
            <v>1</v>
          </cell>
          <cell r="AA6370" t="str">
            <v>134</v>
          </cell>
          <cell r="AB6370" t="str">
            <v>2.1.1.1.1</v>
          </cell>
        </row>
        <row r="6371">
          <cell r="B6371" t="str">
            <v>07C001</v>
          </cell>
          <cell r="G6371">
            <v>2500000</v>
          </cell>
          <cell r="T6371" t="str">
            <v>2100</v>
          </cell>
          <cell r="V6371" t="str">
            <v>2110</v>
          </cell>
          <cell r="X6371" t="str">
            <v>1</v>
          </cell>
          <cell r="AA6371" t="str">
            <v>134</v>
          </cell>
          <cell r="AB6371" t="str">
            <v>2.1.1.1.1</v>
          </cell>
        </row>
        <row r="6372">
          <cell r="B6372" t="str">
            <v>07C001</v>
          </cell>
          <cell r="G6372">
            <v>1200000</v>
          </cell>
          <cell r="T6372" t="str">
            <v>2100</v>
          </cell>
          <cell r="V6372" t="str">
            <v>2120</v>
          </cell>
          <cell r="X6372" t="str">
            <v>1</v>
          </cell>
          <cell r="AA6372" t="str">
            <v>134</v>
          </cell>
          <cell r="AB6372" t="str">
            <v>2.1.1.1.1</v>
          </cell>
        </row>
        <row r="6373">
          <cell r="B6373" t="str">
            <v>07C001</v>
          </cell>
          <cell r="G6373">
            <v>2000</v>
          </cell>
          <cell r="T6373" t="str">
            <v>2100</v>
          </cell>
          <cell r="V6373" t="str">
            <v>2130</v>
          </cell>
          <cell r="X6373" t="str">
            <v>1</v>
          </cell>
          <cell r="AA6373" t="str">
            <v>134</v>
          </cell>
          <cell r="AB6373" t="str">
            <v>2.1.1.1.1</v>
          </cell>
        </row>
        <row r="6374">
          <cell r="B6374" t="str">
            <v>07C001</v>
          </cell>
          <cell r="G6374">
            <v>1848498</v>
          </cell>
          <cell r="T6374" t="str">
            <v>2100</v>
          </cell>
          <cell r="V6374" t="str">
            <v>2140</v>
          </cell>
          <cell r="X6374" t="str">
            <v>1</v>
          </cell>
          <cell r="AA6374" t="str">
            <v>134</v>
          </cell>
          <cell r="AB6374" t="str">
            <v>2.1.1.1.1</v>
          </cell>
        </row>
        <row r="6375">
          <cell r="B6375" t="str">
            <v>07C001</v>
          </cell>
          <cell r="G6375">
            <v>5838000</v>
          </cell>
          <cell r="T6375" t="str">
            <v>2100</v>
          </cell>
          <cell r="V6375" t="str">
            <v>2140</v>
          </cell>
          <cell r="X6375" t="str">
            <v>1</v>
          </cell>
          <cell r="AA6375" t="str">
            <v>134</v>
          </cell>
          <cell r="AB6375" t="str">
            <v>2.1.1.1.1</v>
          </cell>
        </row>
        <row r="6376">
          <cell r="B6376" t="str">
            <v>07C001</v>
          </cell>
          <cell r="G6376">
            <v>18670</v>
          </cell>
          <cell r="T6376" t="str">
            <v>2100</v>
          </cell>
          <cell r="V6376" t="str">
            <v>2150</v>
          </cell>
          <cell r="X6376" t="str">
            <v>1</v>
          </cell>
          <cell r="AA6376" t="str">
            <v>134</v>
          </cell>
          <cell r="AB6376" t="str">
            <v>2.1.1.1.1</v>
          </cell>
        </row>
        <row r="6377">
          <cell r="B6377" t="str">
            <v>07C001</v>
          </cell>
          <cell r="G6377">
            <v>800000</v>
          </cell>
          <cell r="T6377" t="str">
            <v>2100</v>
          </cell>
          <cell r="V6377" t="str">
            <v>2160</v>
          </cell>
          <cell r="X6377" t="str">
            <v>1</v>
          </cell>
          <cell r="AA6377" t="str">
            <v>134</v>
          </cell>
          <cell r="AB6377" t="str">
            <v>2.1.1.1.1</v>
          </cell>
        </row>
        <row r="6378">
          <cell r="B6378" t="str">
            <v>07C001</v>
          </cell>
          <cell r="G6378">
            <v>600000</v>
          </cell>
          <cell r="T6378" t="str">
            <v>2100</v>
          </cell>
          <cell r="V6378" t="str">
            <v>2160</v>
          </cell>
          <cell r="X6378" t="str">
            <v>1</v>
          </cell>
          <cell r="AA6378" t="str">
            <v>134</v>
          </cell>
          <cell r="AB6378" t="str">
            <v>2.1.1.1.1</v>
          </cell>
        </row>
        <row r="6379">
          <cell r="B6379" t="str">
            <v>07C001</v>
          </cell>
          <cell r="G6379">
            <v>10000</v>
          </cell>
          <cell r="T6379" t="str">
            <v>2100</v>
          </cell>
          <cell r="V6379" t="str">
            <v>2170</v>
          </cell>
          <cell r="X6379" t="str">
            <v>1</v>
          </cell>
          <cell r="AA6379" t="str">
            <v>134</v>
          </cell>
          <cell r="AB6379" t="str">
            <v>2.1.1.1.1</v>
          </cell>
        </row>
        <row r="6380">
          <cell r="B6380" t="str">
            <v>07C001</v>
          </cell>
          <cell r="G6380">
            <v>1333000</v>
          </cell>
          <cell r="T6380" t="str">
            <v>2200</v>
          </cell>
          <cell r="V6380" t="str">
            <v>2210</v>
          </cell>
          <cell r="X6380" t="str">
            <v>1</v>
          </cell>
          <cell r="AA6380" t="str">
            <v>134</v>
          </cell>
          <cell r="AB6380" t="str">
            <v>2.1.1.1.1</v>
          </cell>
        </row>
        <row r="6381">
          <cell r="B6381" t="str">
            <v>07C001</v>
          </cell>
          <cell r="G6381">
            <v>15000</v>
          </cell>
          <cell r="T6381" t="str">
            <v>2200</v>
          </cell>
          <cell r="V6381" t="str">
            <v>2230</v>
          </cell>
          <cell r="X6381" t="str">
            <v>1</v>
          </cell>
          <cell r="AA6381" t="str">
            <v>134</v>
          </cell>
          <cell r="AB6381" t="str">
            <v>2.1.1.1.1</v>
          </cell>
        </row>
        <row r="6382">
          <cell r="B6382" t="str">
            <v>07C001</v>
          </cell>
          <cell r="G6382">
            <v>500000</v>
          </cell>
          <cell r="T6382" t="str">
            <v>2400</v>
          </cell>
          <cell r="V6382" t="str">
            <v>2410</v>
          </cell>
          <cell r="X6382" t="str">
            <v>1</v>
          </cell>
          <cell r="AA6382" t="str">
            <v>134</v>
          </cell>
          <cell r="AB6382" t="str">
            <v>2.1.1.1.1</v>
          </cell>
        </row>
        <row r="6383">
          <cell r="B6383" t="str">
            <v>07C001</v>
          </cell>
          <cell r="G6383">
            <v>300000</v>
          </cell>
          <cell r="T6383" t="str">
            <v>2400</v>
          </cell>
          <cell r="V6383" t="str">
            <v>2420</v>
          </cell>
          <cell r="X6383" t="str">
            <v>1</v>
          </cell>
          <cell r="AA6383" t="str">
            <v>134</v>
          </cell>
          <cell r="AB6383" t="str">
            <v>2.1.1.1.1</v>
          </cell>
        </row>
        <row r="6384">
          <cell r="B6384" t="str">
            <v>07C001</v>
          </cell>
          <cell r="G6384">
            <v>300000</v>
          </cell>
          <cell r="T6384" t="str">
            <v>2400</v>
          </cell>
          <cell r="V6384" t="str">
            <v>2430</v>
          </cell>
          <cell r="X6384" t="str">
            <v>1</v>
          </cell>
          <cell r="AA6384" t="str">
            <v>134</v>
          </cell>
          <cell r="AB6384" t="str">
            <v>2.1.1.1.1</v>
          </cell>
        </row>
        <row r="6385">
          <cell r="B6385" t="str">
            <v>07C001</v>
          </cell>
          <cell r="G6385">
            <v>250000</v>
          </cell>
          <cell r="T6385" t="str">
            <v>2400</v>
          </cell>
          <cell r="V6385" t="str">
            <v>2440</v>
          </cell>
          <cell r="X6385" t="str">
            <v>1</v>
          </cell>
          <cell r="AA6385" t="str">
            <v>134</v>
          </cell>
          <cell r="AB6385" t="str">
            <v>2.1.1.1.1</v>
          </cell>
        </row>
        <row r="6386">
          <cell r="B6386" t="str">
            <v>07C001</v>
          </cell>
          <cell r="G6386">
            <v>100000</v>
          </cell>
          <cell r="T6386" t="str">
            <v>2400</v>
          </cell>
          <cell r="V6386" t="str">
            <v>2450</v>
          </cell>
          <cell r="X6386" t="str">
            <v>1</v>
          </cell>
          <cell r="AA6386" t="str">
            <v>134</v>
          </cell>
          <cell r="AB6386" t="str">
            <v>2.1.1.1.1</v>
          </cell>
        </row>
        <row r="6387">
          <cell r="B6387" t="str">
            <v>07C001</v>
          </cell>
          <cell r="G6387">
            <v>6694000</v>
          </cell>
          <cell r="T6387" t="str">
            <v>2400</v>
          </cell>
          <cell r="V6387" t="str">
            <v>2460</v>
          </cell>
          <cell r="X6387" t="str">
            <v>1</v>
          </cell>
          <cell r="AA6387" t="str">
            <v>134</v>
          </cell>
          <cell r="AB6387" t="str">
            <v>2.1.1.1.1</v>
          </cell>
        </row>
        <row r="6388">
          <cell r="B6388" t="str">
            <v>07C001</v>
          </cell>
          <cell r="G6388">
            <v>535840</v>
          </cell>
          <cell r="T6388" t="str">
            <v>2400</v>
          </cell>
          <cell r="V6388" t="str">
            <v>2470</v>
          </cell>
          <cell r="X6388" t="str">
            <v>1</v>
          </cell>
          <cell r="AA6388" t="str">
            <v>134</v>
          </cell>
          <cell r="AB6388" t="str">
            <v>2.1.1.1.1</v>
          </cell>
        </row>
        <row r="6389">
          <cell r="B6389" t="str">
            <v>07C001</v>
          </cell>
          <cell r="G6389">
            <v>254000</v>
          </cell>
          <cell r="T6389" t="str">
            <v>2400</v>
          </cell>
          <cell r="V6389" t="str">
            <v>2480</v>
          </cell>
          <cell r="X6389" t="str">
            <v>1</v>
          </cell>
          <cell r="AA6389" t="str">
            <v>134</v>
          </cell>
          <cell r="AB6389" t="str">
            <v>2.1.1.1.1</v>
          </cell>
        </row>
        <row r="6390">
          <cell r="B6390" t="str">
            <v>07C001</v>
          </cell>
          <cell r="G6390">
            <v>740000</v>
          </cell>
          <cell r="T6390" t="str">
            <v>2400</v>
          </cell>
          <cell r="V6390" t="str">
            <v>2490</v>
          </cell>
          <cell r="X6390" t="str">
            <v>1</v>
          </cell>
          <cell r="AA6390" t="str">
            <v>134</v>
          </cell>
          <cell r="AB6390" t="str">
            <v>2.1.1.1.1</v>
          </cell>
        </row>
        <row r="6391">
          <cell r="B6391" t="str">
            <v>07C001</v>
          </cell>
          <cell r="G6391">
            <v>20000</v>
          </cell>
          <cell r="T6391" t="str">
            <v>2500</v>
          </cell>
          <cell r="V6391" t="str">
            <v>2510</v>
          </cell>
          <cell r="X6391" t="str">
            <v>1</v>
          </cell>
          <cell r="AA6391" t="str">
            <v>134</v>
          </cell>
          <cell r="AB6391" t="str">
            <v>2.1.1.1.1</v>
          </cell>
        </row>
        <row r="6392">
          <cell r="B6392" t="str">
            <v>07C001</v>
          </cell>
          <cell r="G6392">
            <v>114000</v>
          </cell>
          <cell r="T6392" t="str">
            <v>2500</v>
          </cell>
          <cell r="V6392" t="str">
            <v>2540</v>
          </cell>
          <cell r="X6392" t="str">
            <v>1</v>
          </cell>
          <cell r="AA6392" t="str">
            <v>134</v>
          </cell>
          <cell r="AB6392" t="str">
            <v>2.1.1.1.1</v>
          </cell>
        </row>
        <row r="6393">
          <cell r="B6393" t="str">
            <v>07C001</v>
          </cell>
          <cell r="G6393">
            <v>600000</v>
          </cell>
          <cell r="T6393" t="str">
            <v>2500</v>
          </cell>
          <cell r="V6393" t="str">
            <v>2540</v>
          </cell>
          <cell r="X6393" t="str">
            <v>1</v>
          </cell>
          <cell r="AA6393" t="str">
            <v>134</v>
          </cell>
          <cell r="AB6393" t="str">
            <v>2.1.1.1.1</v>
          </cell>
        </row>
        <row r="6394">
          <cell r="B6394" t="str">
            <v>07C001</v>
          </cell>
          <cell r="G6394">
            <v>600000</v>
          </cell>
          <cell r="T6394" t="str">
            <v>2500</v>
          </cell>
          <cell r="V6394" t="str">
            <v>2560</v>
          </cell>
          <cell r="X6394" t="str">
            <v>1</v>
          </cell>
          <cell r="AA6394" t="str">
            <v>134</v>
          </cell>
          <cell r="AB6394" t="str">
            <v>2.1.1.1.1</v>
          </cell>
        </row>
        <row r="6395">
          <cell r="B6395" t="str">
            <v>07C001</v>
          </cell>
          <cell r="G6395">
            <v>50000</v>
          </cell>
          <cell r="T6395" t="str">
            <v>2600</v>
          </cell>
          <cell r="V6395" t="str">
            <v>2610</v>
          </cell>
          <cell r="X6395" t="str">
            <v>1</v>
          </cell>
          <cell r="AA6395" t="str">
            <v>134</v>
          </cell>
          <cell r="AB6395" t="str">
            <v>2.1.1.1.1</v>
          </cell>
        </row>
        <row r="6396">
          <cell r="B6396" t="str">
            <v>07C001</v>
          </cell>
          <cell r="G6396">
            <v>46968512</v>
          </cell>
          <cell r="T6396" t="str">
            <v>2600</v>
          </cell>
          <cell r="V6396" t="str">
            <v>2610</v>
          </cell>
          <cell r="X6396" t="str">
            <v>1</v>
          </cell>
          <cell r="AA6396" t="str">
            <v>134</v>
          </cell>
          <cell r="AB6396" t="str">
            <v>2.1.1.1.1</v>
          </cell>
        </row>
        <row r="6397">
          <cell r="B6397" t="str">
            <v>07C001</v>
          </cell>
          <cell r="G6397">
            <v>200000</v>
          </cell>
          <cell r="T6397" t="str">
            <v>2700</v>
          </cell>
          <cell r="V6397" t="str">
            <v>2710</v>
          </cell>
          <cell r="X6397" t="str">
            <v>1</v>
          </cell>
          <cell r="AA6397" t="str">
            <v>134</v>
          </cell>
          <cell r="AB6397" t="str">
            <v>2.1.1.1.1</v>
          </cell>
        </row>
        <row r="6398">
          <cell r="B6398" t="str">
            <v>07C001</v>
          </cell>
          <cell r="G6398">
            <v>6581698</v>
          </cell>
          <cell r="T6398" t="str">
            <v>2700</v>
          </cell>
          <cell r="V6398" t="str">
            <v>2710</v>
          </cell>
          <cell r="X6398" t="str">
            <v>1</v>
          </cell>
          <cell r="AA6398" t="str">
            <v>134</v>
          </cell>
          <cell r="AB6398" t="str">
            <v>2.1.1.1.1</v>
          </cell>
        </row>
        <row r="6399">
          <cell r="B6399" t="str">
            <v>07C001</v>
          </cell>
          <cell r="G6399">
            <v>200000</v>
          </cell>
          <cell r="T6399" t="str">
            <v>2700</v>
          </cell>
          <cell r="V6399" t="str">
            <v>2720</v>
          </cell>
          <cell r="X6399" t="str">
            <v>1</v>
          </cell>
          <cell r="AA6399" t="str">
            <v>134</v>
          </cell>
          <cell r="AB6399" t="str">
            <v>2.1.1.1.1</v>
          </cell>
        </row>
        <row r="6400">
          <cell r="B6400" t="str">
            <v>07C001</v>
          </cell>
          <cell r="G6400">
            <v>5655143</v>
          </cell>
          <cell r="T6400" t="str">
            <v>2700</v>
          </cell>
          <cell r="V6400" t="str">
            <v>2720</v>
          </cell>
          <cell r="X6400" t="str">
            <v>1</v>
          </cell>
          <cell r="AA6400" t="str">
            <v>134</v>
          </cell>
          <cell r="AB6400" t="str">
            <v>2.1.1.1.1</v>
          </cell>
        </row>
        <row r="6401">
          <cell r="B6401" t="str">
            <v>07C001</v>
          </cell>
          <cell r="G6401">
            <v>20000</v>
          </cell>
          <cell r="T6401" t="str">
            <v>2700</v>
          </cell>
          <cell r="V6401" t="str">
            <v>2730</v>
          </cell>
          <cell r="X6401" t="str">
            <v>1</v>
          </cell>
          <cell r="AA6401" t="str">
            <v>134</v>
          </cell>
          <cell r="AB6401" t="str">
            <v>2.1.1.1.1</v>
          </cell>
        </row>
        <row r="6402">
          <cell r="B6402" t="str">
            <v>07C001</v>
          </cell>
          <cell r="G6402">
            <v>50000</v>
          </cell>
          <cell r="T6402" t="str">
            <v>2700</v>
          </cell>
          <cell r="V6402" t="str">
            <v>2740</v>
          </cell>
          <cell r="X6402" t="str">
            <v>1</v>
          </cell>
          <cell r="AA6402" t="str">
            <v>134</v>
          </cell>
          <cell r="AB6402" t="str">
            <v>2.1.1.1.1</v>
          </cell>
        </row>
        <row r="6403">
          <cell r="B6403" t="str">
            <v>07C001</v>
          </cell>
          <cell r="G6403">
            <v>750000</v>
          </cell>
          <cell r="T6403" t="str">
            <v>2900</v>
          </cell>
          <cell r="V6403" t="str">
            <v>2910</v>
          </cell>
          <cell r="X6403" t="str">
            <v>1</v>
          </cell>
          <cell r="AA6403" t="str">
            <v>134</v>
          </cell>
          <cell r="AB6403" t="str">
            <v>2.1.1.1.1</v>
          </cell>
        </row>
        <row r="6404">
          <cell r="B6404" t="str">
            <v>07C001</v>
          </cell>
          <cell r="G6404">
            <v>150000</v>
          </cell>
          <cell r="T6404" t="str">
            <v>2900</v>
          </cell>
          <cell r="V6404" t="str">
            <v>2920</v>
          </cell>
          <cell r="X6404" t="str">
            <v>1</v>
          </cell>
          <cell r="AA6404" t="str">
            <v>134</v>
          </cell>
          <cell r="AB6404" t="str">
            <v>2.1.1.1.1</v>
          </cell>
        </row>
        <row r="6405">
          <cell r="B6405" t="str">
            <v>07C001</v>
          </cell>
          <cell r="G6405">
            <v>20000</v>
          </cell>
          <cell r="T6405" t="str">
            <v>2900</v>
          </cell>
          <cell r="V6405" t="str">
            <v>2930</v>
          </cell>
          <cell r="X6405" t="str">
            <v>1</v>
          </cell>
          <cell r="AA6405" t="str">
            <v>134</v>
          </cell>
          <cell r="AB6405" t="str">
            <v>2.1.1.1.1</v>
          </cell>
        </row>
        <row r="6406">
          <cell r="B6406" t="str">
            <v>07C001</v>
          </cell>
          <cell r="G6406">
            <v>2500000</v>
          </cell>
          <cell r="T6406" t="str">
            <v>2900</v>
          </cell>
          <cell r="V6406" t="str">
            <v>2940</v>
          </cell>
          <cell r="X6406" t="str">
            <v>1</v>
          </cell>
          <cell r="AA6406" t="str">
            <v>134</v>
          </cell>
          <cell r="AB6406" t="str">
            <v>2.1.1.1.1</v>
          </cell>
        </row>
        <row r="6407">
          <cell r="B6407" t="str">
            <v>07C001</v>
          </cell>
          <cell r="G6407">
            <v>5000000</v>
          </cell>
          <cell r="T6407" t="str">
            <v>2900</v>
          </cell>
          <cell r="V6407" t="str">
            <v>2960</v>
          </cell>
          <cell r="X6407" t="str">
            <v>1</v>
          </cell>
          <cell r="AA6407" t="str">
            <v>134</v>
          </cell>
          <cell r="AB6407" t="str">
            <v>2.1.1.1.1</v>
          </cell>
        </row>
        <row r="6408">
          <cell r="B6408" t="str">
            <v>07C001</v>
          </cell>
          <cell r="G6408">
            <v>50000</v>
          </cell>
          <cell r="T6408" t="str">
            <v>2900</v>
          </cell>
          <cell r="V6408" t="str">
            <v>2990</v>
          </cell>
          <cell r="X6408" t="str">
            <v>1</v>
          </cell>
          <cell r="AA6408" t="str">
            <v>134</v>
          </cell>
          <cell r="AB6408" t="str">
            <v>2.1.1.1.1</v>
          </cell>
        </row>
        <row r="6409">
          <cell r="B6409" t="str">
            <v>07C001</v>
          </cell>
          <cell r="G6409">
            <v>10935913</v>
          </cell>
          <cell r="T6409" t="str">
            <v>3100</v>
          </cell>
          <cell r="V6409" t="str">
            <v>3110</v>
          </cell>
          <cell r="X6409" t="str">
            <v>1</v>
          </cell>
          <cell r="AA6409" t="str">
            <v>134</v>
          </cell>
          <cell r="AB6409" t="str">
            <v>2.1.1.1.1</v>
          </cell>
        </row>
        <row r="6410">
          <cell r="B6410" t="str">
            <v>07C001</v>
          </cell>
          <cell r="G6410">
            <v>927925</v>
          </cell>
          <cell r="T6410" t="str">
            <v>3100</v>
          </cell>
          <cell r="V6410" t="str">
            <v>3120</v>
          </cell>
          <cell r="X6410" t="str">
            <v>1</v>
          </cell>
          <cell r="AA6410" t="str">
            <v>134</v>
          </cell>
          <cell r="AB6410" t="str">
            <v>2.1.1.1.1</v>
          </cell>
        </row>
        <row r="6411">
          <cell r="B6411" t="str">
            <v>07C001</v>
          </cell>
          <cell r="G6411">
            <v>4953719</v>
          </cell>
          <cell r="T6411" t="str">
            <v>3100</v>
          </cell>
          <cell r="V6411" t="str">
            <v>3130</v>
          </cell>
          <cell r="X6411" t="str">
            <v>1</v>
          </cell>
          <cell r="AA6411" t="str">
            <v>134</v>
          </cell>
          <cell r="AB6411" t="str">
            <v>2.1.1.1.1</v>
          </cell>
        </row>
        <row r="6412">
          <cell r="B6412" t="str">
            <v>07C001</v>
          </cell>
          <cell r="G6412">
            <v>1167884</v>
          </cell>
          <cell r="T6412" t="str">
            <v>3100</v>
          </cell>
          <cell r="V6412" t="str">
            <v>3140</v>
          </cell>
          <cell r="X6412" t="str">
            <v>1</v>
          </cell>
          <cell r="AA6412" t="str">
            <v>134</v>
          </cell>
          <cell r="AB6412" t="str">
            <v>2.1.1.1.1</v>
          </cell>
        </row>
        <row r="6413">
          <cell r="B6413" t="str">
            <v>07C001</v>
          </cell>
          <cell r="G6413">
            <v>1433923</v>
          </cell>
          <cell r="T6413" t="str">
            <v>3100</v>
          </cell>
          <cell r="V6413" t="str">
            <v>3170</v>
          </cell>
          <cell r="X6413" t="str">
            <v>1</v>
          </cell>
          <cell r="AA6413" t="str">
            <v>134</v>
          </cell>
          <cell r="AB6413" t="str">
            <v>2.1.1.1.1</v>
          </cell>
        </row>
        <row r="6414">
          <cell r="B6414" t="str">
            <v>07C001</v>
          </cell>
          <cell r="G6414">
            <v>1593797</v>
          </cell>
          <cell r="T6414" t="str">
            <v>3100</v>
          </cell>
          <cell r="V6414" t="str">
            <v>3190</v>
          </cell>
          <cell r="X6414" t="str">
            <v>1</v>
          </cell>
          <cell r="AA6414" t="str">
            <v>134</v>
          </cell>
          <cell r="AB6414" t="str">
            <v>2.1.1.1.1</v>
          </cell>
        </row>
        <row r="6415">
          <cell r="B6415" t="str">
            <v>07C001</v>
          </cell>
          <cell r="G6415">
            <v>4700000</v>
          </cell>
          <cell r="T6415" t="str">
            <v>3200</v>
          </cell>
          <cell r="V6415" t="str">
            <v>3220</v>
          </cell>
          <cell r="X6415" t="str">
            <v>1</v>
          </cell>
          <cell r="AA6415" t="str">
            <v>134</v>
          </cell>
          <cell r="AB6415" t="str">
            <v>2.1.1.1.1</v>
          </cell>
        </row>
        <row r="6416">
          <cell r="B6416" t="str">
            <v>07C001</v>
          </cell>
          <cell r="G6416">
            <v>11000000</v>
          </cell>
          <cell r="T6416" t="str">
            <v>3200</v>
          </cell>
          <cell r="V6416" t="str">
            <v>3230</v>
          </cell>
          <cell r="X6416" t="str">
            <v>1</v>
          </cell>
          <cell r="AA6416" t="str">
            <v>134</v>
          </cell>
          <cell r="AB6416" t="str">
            <v>2.1.1.1.1</v>
          </cell>
        </row>
        <row r="6417">
          <cell r="B6417" t="str">
            <v>07C001</v>
          </cell>
          <cell r="G6417">
            <v>7000000</v>
          </cell>
          <cell r="T6417" t="str">
            <v>3200</v>
          </cell>
          <cell r="V6417" t="str">
            <v>3290</v>
          </cell>
          <cell r="X6417" t="str">
            <v>1</v>
          </cell>
          <cell r="AA6417" t="str">
            <v>134</v>
          </cell>
          <cell r="AB6417" t="str">
            <v>2.1.1.1.1</v>
          </cell>
        </row>
        <row r="6418">
          <cell r="B6418" t="str">
            <v>07C001</v>
          </cell>
          <cell r="G6418">
            <v>3051305</v>
          </cell>
          <cell r="T6418" t="str">
            <v>3300</v>
          </cell>
          <cell r="V6418" t="str">
            <v>3360</v>
          </cell>
          <cell r="X6418" t="str">
            <v>1</v>
          </cell>
          <cell r="AA6418" t="str">
            <v>134</v>
          </cell>
          <cell r="AB6418" t="str">
            <v>2.1.1.1.1</v>
          </cell>
        </row>
        <row r="6419">
          <cell r="B6419" t="str">
            <v>07C001</v>
          </cell>
          <cell r="G6419">
            <v>3000000</v>
          </cell>
          <cell r="T6419" t="str">
            <v>3300</v>
          </cell>
          <cell r="V6419" t="str">
            <v>3360</v>
          </cell>
          <cell r="X6419" t="str">
            <v>1</v>
          </cell>
          <cell r="AA6419" t="str">
            <v>134</v>
          </cell>
          <cell r="AB6419" t="str">
            <v>2.1.1.1.1</v>
          </cell>
        </row>
        <row r="6420">
          <cell r="B6420" t="str">
            <v>07C001</v>
          </cell>
          <cell r="G6420">
            <v>85664106</v>
          </cell>
          <cell r="T6420" t="str">
            <v>3300</v>
          </cell>
          <cell r="V6420" t="str">
            <v>3380</v>
          </cell>
          <cell r="X6420" t="str">
            <v>1</v>
          </cell>
          <cell r="AA6420" t="str">
            <v>134</v>
          </cell>
          <cell r="AB6420" t="str">
            <v>2.1.1.1.1</v>
          </cell>
        </row>
        <row r="6421">
          <cell r="B6421" t="str">
            <v>07C001</v>
          </cell>
          <cell r="G6421">
            <v>550000</v>
          </cell>
          <cell r="T6421" t="str">
            <v>3400</v>
          </cell>
          <cell r="V6421" t="str">
            <v>3410</v>
          </cell>
          <cell r="X6421" t="str">
            <v>1</v>
          </cell>
          <cell r="AA6421" t="str">
            <v>134</v>
          </cell>
          <cell r="AB6421" t="str">
            <v>2.1.1.1.1</v>
          </cell>
        </row>
        <row r="6422">
          <cell r="B6422" t="str">
            <v>07C001</v>
          </cell>
          <cell r="G6422">
            <v>31467998</v>
          </cell>
          <cell r="T6422" t="str">
            <v>3400</v>
          </cell>
          <cell r="V6422" t="str">
            <v>3450</v>
          </cell>
          <cell r="X6422" t="str">
            <v>1</v>
          </cell>
          <cell r="AA6422" t="str">
            <v>134</v>
          </cell>
          <cell r="AB6422" t="str">
            <v>2.1.1.1.1</v>
          </cell>
        </row>
        <row r="6423">
          <cell r="B6423" t="str">
            <v>07C001</v>
          </cell>
          <cell r="G6423">
            <v>12000000</v>
          </cell>
          <cell r="T6423" t="str">
            <v>3500</v>
          </cell>
          <cell r="V6423" t="str">
            <v>3510</v>
          </cell>
          <cell r="X6423" t="str">
            <v>1</v>
          </cell>
          <cell r="AA6423" t="str">
            <v>134</v>
          </cell>
          <cell r="AB6423" t="str">
            <v>2.1.1.1.1</v>
          </cell>
        </row>
        <row r="6424">
          <cell r="B6424" t="str">
            <v>07C001</v>
          </cell>
          <cell r="G6424">
            <v>55776265</v>
          </cell>
          <cell r="T6424" t="str">
            <v>3500</v>
          </cell>
          <cell r="V6424" t="str">
            <v>3550</v>
          </cell>
          <cell r="X6424" t="str">
            <v>1</v>
          </cell>
          <cell r="AA6424" t="str">
            <v>134</v>
          </cell>
          <cell r="AB6424" t="str">
            <v>2.1.1.1.1</v>
          </cell>
        </row>
        <row r="6425">
          <cell r="B6425" t="str">
            <v>07C001</v>
          </cell>
          <cell r="G6425">
            <v>2500000</v>
          </cell>
          <cell r="T6425" t="str">
            <v>3500</v>
          </cell>
          <cell r="V6425" t="str">
            <v>3550</v>
          </cell>
          <cell r="X6425" t="str">
            <v>1</v>
          </cell>
          <cell r="AA6425" t="str">
            <v>134</v>
          </cell>
          <cell r="AB6425" t="str">
            <v>2.1.1.1.1</v>
          </cell>
        </row>
        <row r="6426">
          <cell r="B6426" t="str">
            <v>07C001</v>
          </cell>
          <cell r="G6426">
            <v>45000000</v>
          </cell>
          <cell r="T6426" t="str">
            <v>3500</v>
          </cell>
          <cell r="V6426" t="str">
            <v>3570</v>
          </cell>
          <cell r="X6426" t="str">
            <v>1</v>
          </cell>
          <cell r="AA6426" t="str">
            <v>134</v>
          </cell>
          <cell r="AB6426" t="str">
            <v>2.1.1.1.1</v>
          </cell>
        </row>
        <row r="6427">
          <cell r="B6427" t="str">
            <v>07C001</v>
          </cell>
          <cell r="G6427">
            <v>20000000</v>
          </cell>
          <cell r="T6427" t="str">
            <v>3500</v>
          </cell>
          <cell r="V6427" t="str">
            <v>3580</v>
          </cell>
          <cell r="X6427" t="str">
            <v>1</v>
          </cell>
          <cell r="AA6427" t="str">
            <v>134</v>
          </cell>
          <cell r="AB6427" t="str">
            <v>2.1.1.1.1</v>
          </cell>
        </row>
        <row r="6428">
          <cell r="B6428" t="str">
            <v>07C001</v>
          </cell>
          <cell r="G6428">
            <v>17000000</v>
          </cell>
          <cell r="T6428" t="str">
            <v>3500</v>
          </cell>
          <cell r="V6428" t="str">
            <v>3590</v>
          </cell>
          <cell r="X6428" t="str">
            <v>1</v>
          </cell>
          <cell r="AA6428" t="str">
            <v>134</v>
          </cell>
          <cell r="AB6428" t="str">
            <v>2.1.1.1.1</v>
          </cell>
        </row>
        <row r="6429">
          <cell r="B6429" t="str">
            <v>07C001</v>
          </cell>
          <cell r="G6429">
            <v>10000000</v>
          </cell>
          <cell r="T6429" t="str">
            <v>3600</v>
          </cell>
          <cell r="V6429" t="str">
            <v>3660</v>
          </cell>
          <cell r="X6429" t="str">
            <v>1</v>
          </cell>
          <cell r="AA6429" t="str">
            <v>134</v>
          </cell>
          <cell r="AB6429" t="str">
            <v>2.1.1.1.1</v>
          </cell>
        </row>
        <row r="6430">
          <cell r="B6430" t="str">
            <v>07C001</v>
          </cell>
          <cell r="G6430">
            <v>600000</v>
          </cell>
          <cell r="T6430" t="str">
            <v>3600</v>
          </cell>
          <cell r="V6430" t="str">
            <v>3690</v>
          </cell>
          <cell r="X6430" t="str">
            <v>1</v>
          </cell>
          <cell r="AA6430" t="str">
            <v>134</v>
          </cell>
          <cell r="AB6430" t="str">
            <v>2.1.1.1.1</v>
          </cell>
        </row>
        <row r="6431">
          <cell r="B6431" t="str">
            <v>07C001</v>
          </cell>
          <cell r="G6431">
            <v>490000</v>
          </cell>
          <cell r="T6431" t="str">
            <v>3700</v>
          </cell>
          <cell r="V6431" t="str">
            <v>3720</v>
          </cell>
          <cell r="X6431" t="str">
            <v>1</v>
          </cell>
          <cell r="AA6431" t="str">
            <v>134</v>
          </cell>
          <cell r="AB6431" t="str">
            <v>2.1.1.1.1</v>
          </cell>
        </row>
        <row r="6432">
          <cell r="B6432" t="str">
            <v>07C001</v>
          </cell>
          <cell r="G6432">
            <v>13000000</v>
          </cell>
          <cell r="T6432" t="str">
            <v>3900</v>
          </cell>
          <cell r="V6432" t="str">
            <v>3920</v>
          </cell>
          <cell r="X6432" t="str">
            <v>1</v>
          </cell>
          <cell r="AA6432" t="str">
            <v>134</v>
          </cell>
          <cell r="AB6432" t="str">
            <v>2.1.1.1.1</v>
          </cell>
        </row>
        <row r="6433">
          <cell r="B6433" t="str">
            <v>07C001</v>
          </cell>
          <cell r="G6433">
            <v>21808920</v>
          </cell>
          <cell r="T6433" t="str">
            <v>3900</v>
          </cell>
          <cell r="V6433" t="str">
            <v>3960</v>
          </cell>
          <cell r="X6433" t="str">
            <v>1</v>
          </cell>
          <cell r="AA6433" t="str">
            <v>134</v>
          </cell>
          <cell r="AB6433" t="str">
            <v>2.1.1.1.1</v>
          </cell>
        </row>
        <row r="6434">
          <cell r="B6434" t="str">
            <v>07C001</v>
          </cell>
          <cell r="G6434">
            <v>5551624</v>
          </cell>
          <cell r="T6434" t="str">
            <v>4400</v>
          </cell>
          <cell r="V6434" t="str">
            <v>4450</v>
          </cell>
          <cell r="X6434" t="str">
            <v>1</v>
          </cell>
          <cell r="AA6434" t="str">
            <v>134</v>
          </cell>
          <cell r="AB6434" t="str">
            <v>2.1.1.1.1</v>
          </cell>
        </row>
        <row r="6435">
          <cell r="B6435" t="str">
            <v>07C001</v>
          </cell>
          <cell r="G6435">
            <v>500000</v>
          </cell>
          <cell r="T6435" t="str">
            <v>5900</v>
          </cell>
          <cell r="V6435" t="str">
            <v>5910</v>
          </cell>
          <cell r="X6435" t="str">
            <v>2</v>
          </cell>
          <cell r="AA6435" t="str">
            <v>134</v>
          </cell>
          <cell r="AB6435" t="str">
            <v>2.1.1.1.1</v>
          </cell>
        </row>
        <row r="6436">
          <cell r="B6436" t="str">
            <v>07C001</v>
          </cell>
          <cell r="G6436">
            <v>2500000</v>
          </cell>
          <cell r="T6436" t="str">
            <v>5900</v>
          </cell>
          <cell r="V6436" t="str">
            <v>5910</v>
          </cell>
          <cell r="X6436" t="str">
            <v>2</v>
          </cell>
          <cell r="AA6436" t="str">
            <v>134</v>
          </cell>
          <cell r="AB6436" t="str">
            <v>2.1.1.1.1</v>
          </cell>
        </row>
        <row r="6437">
          <cell r="B6437" t="str">
            <v>07C001</v>
          </cell>
          <cell r="G6437">
            <v>1500000</v>
          </cell>
          <cell r="T6437" t="str">
            <v>7900</v>
          </cell>
          <cell r="V6437" t="str">
            <v>7920</v>
          </cell>
          <cell r="X6437" t="str">
            <v>1</v>
          </cell>
          <cell r="AA6437" t="str">
            <v>134</v>
          </cell>
          <cell r="AB6437" t="str">
            <v>2.1.1.1.1</v>
          </cell>
        </row>
        <row r="6438">
          <cell r="B6438" t="str">
            <v>07C001</v>
          </cell>
          <cell r="G6438">
            <v>19829875</v>
          </cell>
          <cell r="T6438" t="str">
            <v>3100</v>
          </cell>
          <cell r="V6438" t="str">
            <v>3110</v>
          </cell>
          <cell r="X6438" t="str">
            <v>1</v>
          </cell>
          <cell r="AA6438" t="str">
            <v>134</v>
          </cell>
          <cell r="AB6438" t="str">
            <v>2.1.1.1.1</v>
          </cell>
        </row>
        <row r="6439">
          <cell r="B6439" t="str">
            <v>07C001</v>
          </cell>
          <cell r="G6439">
            <v>300000</v>
          </cell>
          <cell r="T6439" t="str">
            <v>2700</v>
          </cell>
          <cell r="V6439" t="str">
            <v>2720</v>
          </cell>
          <cell r="X6439" t="str">
            <v>1</v>
          </cell>
          <cell r="AA6439" t="str">
            <v>172</v>
          </cell>
          <cell r="AB6439" t="str">
            <v>2.1.1.1.1</v>
          </cell>
        </row>
        <row r="6440">
          <cell r="B6440" t="str">
            <v>07C001</v>
          </cell>
          <cell r="G6440">
            <v>300000</v>
          </cell>
          <cell r="T6440" t="str">
            <v>2900</v>
          </cell>
          <cell r="V6440" t="str">
            <v>2910</v>
          </cell>
          <cell r="X6440" t="str">
            <v>1</v>
          </cell>
          <cell r="AA6440" t="str">
            <v>172</v>
          </cell>
          <cell r="AB6440" t="str">
            <v>2.1.1.1.1</v>
          </cell>
        </row>
        <row r="6441">
          <cell r="B6441" t="str">
            <v>07C001</v>
          </cell>
          <cell r="G6441">
            <v>52782310</v>
          </cell>
          <cell r="T6441" t="str">
            <v>3300</v>
          </cell>
          <cell r="V6441" t="str">
            <v>3330</v>
          </cell>
          <cell r="X6441" t="str">
            <v>1</v>
          </cell>
          <cell r="AA6441" t="str">
            <v>211</v>
          </cell>
          <cell r="AB6441" t="str">
            <v>2.1.1.1.1</v>
          </cell>
        </row>
        <row r="6442">
          <cell r="B6442" t="str">
            <v>07C001</v>
          </cell>
          <cell r="G6442">
            <v>8356495</v>
          </cell>
          <cell r="T6442" t="str">
            <v>3500</v>
          </cell>
          <cell r="V6442" t="str">
            <v>3570</v>
          </cell>
          <cell r="X6442" t="str">
            <v>1</v>
          </cell>
          <cell r="AA6442" t="str">
            <v>211</v>
          </cell>
          <cell r="AB6442" t="str">
            <v>2.1.1.1.1</v>
          </cell>
        </row>
        <row r="6443">
          <cell r="B6443" t="str">
            <v>07C001</v>
          </cell>
          <cell r="G6443">
            <v>319302268</v>
          </cell>
          <cell r="T6443" t="str">
            <v>3500</v>
          </cell>
          <cell r="V6443" t="str">
            <v>3580</v>
          </cell>
          <cell r="X6443" t="str">
            <v>1</v>
          </cell>
          <cell r="AA6443" t="str">
            <v>211</v>
          </cell>
          <cell r="AB6443" t="str">
            <v>2.1.1.1.1</v>
          </cell>
        </row>
        <row r="6444">
          <cell r="B6444" t="str">
            <v>07C001</v>
          </cell>
          <cell r="G6444">
            <v>12620800</v>
          </cell>
          <cell r="T6444" t="str">
            <v>3500</v>
          </cell>
          <cell r="V6444" t="str">
            <v>3590</v>
          </cell>
          <cell r="X6444" t="str">
            <v>1</v>
          </cell>
          <cell r="AA6444" t="str">
            <v>211</v>
          </cell>
          <cell r="AB6444" t="str">
            <v>2.1.1.1.1</v>
          </cell>
        </row>
        <row r="6445">
          <cell r="B6445" t="str">
            <v>07C001</v>
          </cell>
          <cell r="G6445">
            <v>27728323</v>
          </cell>
          <cell r="T6445" t="str">
            <v>3900</v>
          </cell>
          <cell r="V6445" t="str">
            <v>3920</v>
          </cell>
          <cell r="X6445" t="str">
            <v>1</v>
          </cell>
          <cell r="AA6445" t="str">
            <v>211</v>
          </cell>
          <cell r="AB6445" t="str">
            <v>2.1.1.1.1</v>
          </cell>
        </row>
        <row r="6446">
          <cell r="B6446" t="str">
            <v>07C001</v>
          </cell>
          <cell r="G6446">
            <v>212781807</v>
          </cell>
          <cell r="T6446" t="str">
            <v>3900</v>
          </cell>
          <cell r="V6446" t="str">
            <v>3990</v>
          </cell>
          <cell r="X6446" t="str">
            <v>1</v>
          </cell>
          <cell r="AA6446" t="str">
            <v>211</v>
          </cell>
          <cell r="AB6446" t="str">
            <v>2.1.1.1.1</v>
          </cell>
        </row>
        <row r="6447">
          <cell r="B6447" t="str">
            <v>07C001</v>
          </cell>
          <cell r="G6447">
            <v>1300143118</v>
          </cell>
          <cell r="T6447" t="str">
            <v>3900</v>
          </cell>
          <cell r="V6447" t="str">
            <v>3990</v>
          </cell>
          <cell r="X6447" t="str">
            <v>1</v>
          </cell>
          <cell r="AA6447" t="str">
            <v>211</v>
          </cell>
          <cell r="AB6447" t="str">
            <v>2.1.1.1.1</v>
          </cell>
        </row>
        <row r="6448">
          <cell r="B6448" t="str">
            <v>07C001</v>
          </cell>
          <cell r="G6448">
            <v>1137877012</v>
          </cell>
          <cell r="T6448" t="str">
            <v>3900</v>
          </cell>
          <cell r="V6448" t="str">
            <v>3990</v>
          </cell>
          <cell r="X6448" t="str">
            <v>1</v>
          </cell>
          <cell r="AA6448" t="str">
            <v>221</v>
          </cell>
          <cell r="AB6448" t="str">
            <v>2.1.1.1.1</v>
          </cell>
        </row>
        <row r="6449">
          <cell r="B6449" t="str">
            <v>07C001</v>
          </cell>
          <cell r="G6449">
            <v>1000000</v>
          </cell>
          <cell r="T6449" t="str">
            <v>2400</v>
          </cell>
          <cell r="V6449" t="str">
            <v>2480</v>
          </cell>
          <cell r="X6449" t="str">
            <v>1</v>
          </cell>
          <cell r="AA6449" t="str">
            <v>221</v>
          </cell>
          <cell r="AB6449" t="str">
            <v>2.1.1.1.1</v>
          </cell>
        </row>
        <row r="6450">
          <cell r="B6450" t="str">
            <v>07C001</v>
          </cell>
          <cell r="G6450">
            <v>3000000</v>
          </cell>
          <cell r="T6450" t="str">
            <v>2400</v>
          </cell>
          <cell r="V6450" t="str">
            <v>2490</v>
          </cell>
          <cell r="X6450" t="str">
            <v>1</v>
          </cell>
          <cell r="AA6450" t="str">
            <v>221</v>
          </cell>
          <cell r="AB6450" t="str">
            <v>2.1.1.1.1</v>
          </cell>
        </row>
        <row r="6451">
          <cell r="B6451" t="str">
            <v>07C001</v>
          </cell>
          <cell r="G6451">
            <v>5400000</v>
          </cell>
          <cell r="T6451" t="str">
            <v>5400</v>
          </cell>
          <cell r="V6451" t="str">
            <v>5410</v>
          </cell>
          <cell r="X6451" t="str">
            <v>2</v>
          </cell>
          <cell r="AA6451" t="str">
            <v>221</v>
          </cell>
          <cell r="AB6451" t="str">
            <v>2.1.1.1.1</v>
          </cell>
        </row>
        <row r="6452">
          <cell r="B6452" t="str">
            <v>07C001</v>
          </cell>
          <cell r="G6452">
            <v>9125906</v>
          </cell>
          <cell r="T6452" t="str">
            <v>5400</v>
          </cell>
          <cell r="V6452" t="str">
            <v>5410</v>
          </cell>
          <cell r="X6452" t="str">
            <v>2</v>
          </cell>
          <cell r="AA6452" t="str">
            <v>221</v>
          </cell>
          <cell r="AB6452" t="str">
            <v>2.1.1.1.1</v>
          </cell>
        </row>
        <row r="6453">
          <cell r="B6453" t="str">
            <v>07C001</v>
          </cell>
          <cell r="G6453">
            <v>3132000</v>
          </cell>
          <cell r="T6453" t="str">
            <v>5600</v>
          </cell>
          <cell r="V6453" t="str">
            <v>5630</v>
          </cell>
          <cell r="X6453" t="str">
            <v>2</v>
          </cell>
          <cell r="AA6453" t="str">
            <v>221</v>
          </cell>
          <cell r="AB6453" t="str">
            <v>2.1.1.1.1</v>
          </cell>
        </row>
        <row r="6454">
          <cell r="B6454" t="str">
            <v>07C001</v>
          </cell>
          <cell r="G6454">
            <v>3132000</v>
          </cell>
          <cell r="T6454" t="str">
            <v>5600</v>
          </cell>
          <cell r="V6454" t="str">
            <v>5630</v>
          </cell>
          <cell r="X6454" t="str">
            <v>2</v>
          </cell>
          <cell r="AA6454" t="str">
            <v>221</v>
          </cell>
          <cell r="AB6454" t="str">
            <v>2.1.1.1.1</v>
          </cell>
        </row>
        <row r="6455">
          <cell r="B6455" t="str">
            <v>07C001</v>
          </cell>
          <cell r="G6455">
            <v>11121301</v>
          </cell>
          <cell r="T6455" t="str">
            <v>5600</v>
          </cell>
          <cell r="V6455" t="str">
            <v>5630</v>
          </cell>
          <cell r="X6455" t="str">
            <v>2</v>
          </cell>
          <cell r="AA6455" t="str">
            <v>221</v>
          </cell>
          <cell r="AB6455" t="str">
            <v>2.1.1.1.1</v>
          </cell>
        </row>
        <row r="6456">
          <cell r="B6456" t="str">
            <v>07C001</v>
          </cell>
          <cell r="G6456">
            <v>14198790</v>
          </cell>
          <cell r="T6456" t="str">
            <v>5600</v>
          </cell>
          <cell r="V6456" t="str">
            <v>5630</v>
          </cell>
          <cell r="X6456" t="str">
            <v>2</v>
          </cell>
          <cell r="AA6456" t="str">
            <v>221</v>
          </cell>
          <cell r="AB6456" t="str">
            <v>2.1.1.1.1</v>
          </cell>
        </row>
        <row r="6457">
          <cell r="B6457" t="str">
            <v>07C001</v>
          </cell>
          <cell r="G6457">
            <v>7602092</v>
          </cell>
          <cell r="T6457" t="str">
            <v>5600</v>
          </cell>
          <cell r="V6457" t="str">
            <v>5670</v>
          </cell>
          <cell r="X6457" t="str">
            <v>2</v>
          </cell>
          <cell r="AA6457" t="str">
            <v>221</v>
          </cell>
          <cell r="AB6457" t="str">
            <v>2.1.1.1.1</v>
          </cell>
        </row>
        <row r="6458">
          <cell r="B6458" t="str">
            <v>07C001</v>
          </cell>
          <cell r="G6458">
            <v>130793509</v>
          </cell>
          <cell r="T6458" t="str">
            <v>6100</v>
          </cell>
          <cell r="V6458" t="str">
            <v>6140</v>
          </cell>
          <cell r="X6458" t="str">
            <v>2</v>
          </cell>
          <cell r="AA6458" t="str">
            <v>221</v>
          </cell>
          <cell r="AB6458" t="str">
            <v>2.1.1.1.1</v>
          </cell>
        </row>
        <row r="6459">
          <cell r="B6459" t="str">
            <v>07C001</v>
          </cell>
          <cell r="G6459">
            <v>50000000</v>
          </cell>
          <cell r="T6459" t="str">
            <v>6100</v>
          </cell>
          <cell r="V6459" t="str">
            <v>6140</v>
          </cell>
          <cell r="X6459" t="str">
            <v>2</v>
          </cell>
          <cell r="AA6459" t="str">
            <v>221</v>
          </cell>
          <cell r="AB6459" t="str">
            <v>2.1.1.1.1</v>
          </cell>
        </row>
        <row r="6460">
          <cell r="B6460" t="str">
            <v>07C001</v>
          </cell>
          <cell r="G6460">
            <v>60000000</v>
          </cell>
          <cell r="T6460" t="str">
            <v>6100</v>
          </cell>
          <cell r="V6460" t="str">
            <v>6140</v>
          </cell>
          <cell r="X6460" t="str">
            <v>2</v>
          </cell>
          <cell r="AA6460" t="str">
            <v>221</v>
          </cell>
          <cell r="AB6460" t="str">
            <v>2.1.1.1.1</v>
          </cell>
        </row>
        <row r="6461">
          <cell r="B6461" t="str">
            <v>07C001</v>
          </cell>
          <cell r="G6461">
            <v>40000000</v>
          </cell>
          <cell r="T6461" t="str">
            <v>6100</v>
          </cell>
          <cell r="V6461" t="str">
            <v>6140</v>
          </cell>
          <cell r="X6461" t="str">
            <v>2</v>
          </cell>
          <cell r="AA6461" t="str">
            <v>221</v>
          </cell>
          <cell r="AB6461" t="str">
            <v>2.1.1.1.1</v>
          </cell>
        </row>
        <row r="6462">
          <cell r="B6462" t="str">
            <v>07C001</v>
          </cell>
          <cell r="G6462">
            <v>115000000</v>
          </cell>
          <cell r="T6462" t="str">
            <v>6100</v>
          </cell>
          <cell r="V6462" t="str">
            <v>6140</v>
          </cell>
          <cell r="X6462" t="str">
            <v>2</v>
          </cell>
          <cell r="AA6462" t="str">
            <v>221</v>
          </cell>
          <cell r="AB6462" t="str">
            <v>2.1.1.1.1</v>
          </cell>
        </row>
        <row r="6463">
          <cell r="B6463" t="str">
            <v>07C001</v>
          </cell>
          <cell r="G6463">
            <v>25000000</v>
          </cell>
          <cell r="T6463" t="str">
            <v>6100</v>
          </cell>
          <cell r="V6463" t="str">
            <v>6140</v>
          </cell>
          <cell r="X6463" t="str">
            <v>2</v>
          </cell>
          <cell r="AA6463" t="str">
            <v>221</v>
          </cell>
          <cell r="AB6463" t="str">
            <v>2.1.1.1.1</v>
          </cell>
        </row>
        <row r="6464">
          <cell r="B6464" t="str">
            <v>07C001</v>
          </cell>
          <cell r="G6464">
            <v>25000000</v>
          </cell>
          <cell r="T6464" t="str">
            <v>6100</v>
          </cell>
          <cell r="V6464" t="str">
            <v>6140</v>
          </cell>
          <cell r="X6464" t="str">
            <v>2</v>
          </cell>
          <cell r="AA6464" t="str">
            <v>221</v>
          </cell>
          <cell r="AB6464" t="str">
            <v>2.1.1.1.1</v>
          </cell>
        </row>
        <row r="6465">
          <cell r="B6465" t="str">
            <v>07C001</v>
          </cell>
          <cell r="G6465">
            <v>50000000</v>
          </cell>
          <cell r="T6465" t="str">
            <v>6100</v>
          </cell>
          <cell r="V6465" t="str">
            <v>6140</v>
          </cell>
          <cell r="X6465" t="str">
            <v>2</v>
          </cell>
          <cell r="AA6465" t="str">
            <v>221</v>
          </cell>
          <cell r="AB6465" t="str">
            <v>2.1.1.1.1</v>
          </cell>
        </row>
        <row r="6466">
          <cell r="B6466" t="str">
            <v>07C001</v>
          </cell>
          <cell r="G6466">
            <v>30000000</v>
          </cell>
          <cell r="T6466" t="str">
            <v>6100</v>
          </cell>
          <cell r="V6466" t="str">
            <v>6140</v>
          </cell>
          <cell r="X6466" t="str">
            <v>2</v>
          </cell>
          <cell r="AA6466" t="str">
            <v>221</v>
          </cell>
          <cell r="AB6466" t="str">
            <v>2.1.1.1.1</v>
          </cell>
        </row>
        <row r="6467">
          <cell r="B6467" t="str">
            <v>07C001</v>
          </cell>
          <cell r="G6467">
            <v>110000000</v>
          </cell>
          <cell r="T6467" t="str">
            <v>6100</v>
          </cell>
          <cell r="V6467" t="str">
            <v>6140</v>
          </cell>
          <cell r="X6467" t="str">
            <v>2</v>
          </cell>
          <cell r="AA6467" t="str">
            <v>221</v>
          </cell>
          <cell r="AB6467" t="str">
            <v>2.1.1.1.1</v>
          </cell>
        </row>
        <row r="6468">
          <cell r="B6468" t="str">
            <v>07C001</v>
          </cell>
          <cell r="G6468">
            <v>27500000</v>
          </cell>
          <cell r="T6468" t="str">
            <v>6100</v>
          </cell>
          <cell r="V6468" t="str">
            <v>6140</v>
          </cell>
          <cell r="X6468" t="str">
            <v>2</v>
          </cell>
          <cell r="AA6468" t="str">
            <v>221</v>
          </cell>
          <cell r="AB6468" t="str">
            <v>2.1.1.1.1</v>
          </cell>
        </row>
        <row r="6469">
          <cell r="B6469" t="str">
            <v>07C001</v>
          </cell>
          <cell r="G6469">
            <v>7000000</v>
          </cell>
          <cell r="T6469" t="str">
            <v>6100</v>
          </cell>
          <cell r="V6469" t="str">
            <v>6150</v>
          </cell>
          <cell r="X6469" t="str">
            <v>2</v>
          </cell>
          <cell r="AA6469" t="str">
            <v>221</v>
          </cell>
          <cell r="AB6469" t="str">
            <v>2.1.1.1.1</v>
          </cell>
        </row>
        <row r="6470">
          <cell r="B6470" t="str">
            <v>07C001</v>
          </cell>
          <cell r="G6470">
            <v>40000000</v>
          </cell>
          <cell r="T6470" t="str">
            <v>6100</v>
          </cell>
          <cell r="V6470" t="str">
            <v>6150</v>
          </cell>
          <cell r="X6470" t="str">
            <v>2</v>
          </cell>
          <cell r="AA6470" t="str">
            <v>221</v>
          </cell>
          <cell r="AB6470" t="str">
            <v>2.1.1.1.1</v>
          </cell>
        </row>
        <row r="6471">
          <cell r="B6471" t="str">
            <v>07C001</v>
          </cell>
          <cell r="G6471">
            <v>35000000</v>
          </cell>
          <cell r="T6471" t="str">
            <v>6100</v>
          </cell>
          <cell r="V6471" t="str">
            <v>6150</v>
          </cell>
          <cell r="X6471" t="str">
            <v>2</v>
          </cell>
          <cell r="AA6471" t="str">
            <v>221</v>
          </cell>
          <cell r="AB6471" t="str">
            <v>2.1.1.1.1</v>
          </cell>
        </row>
        <row r="6472">
          <cell r="B6472" t="str">
            <v>07C001</v>
          </cell>
          <cell r="G6472">
            <v>30000000</v>
          </cell>
          <cell r="T6472" t="str">
            <v>6100</v>
          </cell>
          <cell r="V6472" t="str">
            <v>6150</v>
          </cell>
          <cell r="X6472" t="str">
            <v>2</v>
          </cell>
          <cell r="AA6472" t="str">
            <v>221</v>
          </cell>
          <cell r="AB6472" t="str">
            <v>2.1.1.1.1</v>
          </cell>
        </row>
        <row r="6473">
          <cell r="B6473" t="str">
            <v>07C001</v>
          </cell>
          <cell r="G6473">
            <v>100000000</v>
          </cell>
          <cell r="T6473" t="str">
            <v>6100</v>
          </cell>
          <cell r="V6473" t="str">
            <v>6150</v>
          </cell>
          <cell r="X6473" t="str">
            <v>2</v>
          </cell>
          <cell r="AA6473" t="str">
            <v>221</v>
          </cell>
          <cell r="AB6473" t="str">
            <v>2.1.1.1.1</v>
          </cell>
        </row>
        <row r="6474">
          <cell r="B6474" t="str">
            <v>07C001</v>
          </cell>
          <cell r="G6474">
            <v>100000000</v>
          </cell>
          <cell r="T6474" t="str">
            <v>6100</v>
          </cell>
          <cell r="V6474" t="str">
            <v>6150</v>
          </cell>
          <cell r="X6474" t="str">
            <v>2</v>
          </cell>
          <cell r="AA6474" t="str">
            <v>221</v>
          </cell>
          <cell r="AB6474" t="str">
            <v>2.1.1.1.1</v>
          </cell>
        </row>
        <row r="6475">
          <cell r="B6475" t="str">
            <v>07C001</v>
          </cell>
          <cell r="G6475">
            <v>266000000</v>
          </cell>
          <cell r="T6475" t="str">
            <v>6100</v>
          </cell>
          <cell r="V6475" t="str">
            <v>6150</v>
          </cell>
          <cell r="X6475" t="str">
            <v>2</v>
          </cell>
          <cell r="AA6475" t="str">
            <v>221</v>
          </cell>
          <cell r="AB6475" t="str">
            <v>2.1.1.1.1</v>
          </cell>
        </row>
        <row r="6476">
          <cell r="B6476" t="str">
            <v>07C001</v>
          </cell>
          <cell r="G6476">
            <v>50000000</v>
          </cell>
          <cell r="T6476" t="str">
            <v>6100</v>
          </cell>
          <cell r="V6476" t="str">
            <v>6150</v>
          </cell>
          <cell r="X6476" t="str">
            <v>2</v>
          </cell>
          <cell r="AA6476" t="str">
            <v>221</v>
          </cell>
          <cell r="AB6476" t="str">
            <v>2.1.1.1.1</v>
          </cell>
        </row>
        <row r="6477">
          <cell r="B6477" t="str">
            <v>07C001</v>
          </cell>
          <cell r="G6477">
            <v>10000000</v>
          </cell>
          <cell r="T6477" t="str">
            <v>2400</v>
          </cell>
          <cell r="V6477" t="str">
            <v>2410</v>
          </cell>
          <cell r="X6477" t="str">
            <v>1</v>
          </cell>
          <cell r="AA6477" t="str">
            <v>221</v>
          </cell>
          <cell r="AB6477" t="str">
            <v>2.1.1.1.1</v>
          </cell>
        </row>
        <row r="6478">
          <cell r="B6478" t="str">
            <v>07C001</v>
          </cell>
          <cell r="G6478">
            <v>10080000</v>
          </cell>
          <cell r="T6478" t="str">
            <v>2400</v>
          </cell>
          <cell r="V6478" t="str">
            <v>2470</v>
          </cell>
          <cell r="X6478" t="str">
            <v>1</v>
          </cell>
          <cell r="AA6478" t="str">
            <v>221</v>
          </cell>
          <cell r="AB6478" t="str">
            <v>2.1.1.1.1</v>
          </cell>
        </row>
        <row r="6479">
          <cell r="B6479" t="str">
            <v>07C001</v>
          </cell>
          <cell r="G6479">
            <v>12110000</v>
          </cell>
          <cell r="T6479" t="str">
            <v>2400</v>
          </cell>
          <cell r="V6479" t="str">
            <v>2490</v>
          </cell>
          <cell r="X6479" t="str">
            <v>1</v>
          </cell>
          <cell r="AA6479" t="str">
            <v>221</v>
          </cell>
          <cell r="AB6479" t="str">
            <v>2.1.1.1.1</v>
          </cell>
        </row>
        <row r="6480">
          <cell r="B6480" t="str">
            <v>07C001</v>
          </cell>
          <cell r="G6480">
            <v>56190263</v>
          </cell>
          <cell r="T6480" t="str">
            <v>6100</v>
          </cell>
          <cell r="V6480" t="str">
            <v>6140</v>
          </cell>
          <cell r="X6480" t="str">
            <v>2</v>
          </cell>
          <cell r="AA6480" t="str">
            <v>221</v>
          </cell>
          <cell r="AB6480" t="str">
            <v>2.1.1.1.1</v>
          </cell>
        </row>
        <row r="6481">
          <cell r="B6481" t="str">
            <v>07C001</v>
          </cell>
          <cell r="G6481">
            <v>117997302</v>
          </cell>
          <cell r="T6481" t="str">
            <v>6100</v>
          </cell>
          <cell r="V6481" t="str">
            <v>6140</v>
          </cell>
          <cell r="X6481" t="str">
            <v>2</v>
          </cell>
          <cell r="AA6481" t="str">
            <v>221</v>
          </cell>
          <cell r="AB6481" t="str">
            <v>2.1.1.1.1</v>
          </cell>
        </row>
        <row r="6482">
          <cell r="B6482" t="str">
            <v>07C001</v>
          </cell>
          <cell r="G6482">
            <v>9894209</v>
          </cell>
          <cell r="T6482" t="str">
            <v>6100</v>
          </cell>
          <cell r="V6482" t="str">
            <v>6150</v>
          </cell>
          <cell r="X6482" t="str">
            <v>2</v>
          </cell>
          <cell r="AA6482" t="str">
            <v>221</v>
          </cell>
          <cell r="AB6482" t="str">
            <v>2.1.1.1.1</v>
          </cell>
        </row>
        <row r="6483">
          <cell r="B6483" t="str">
            <v>07C001</v>
          </cell>
          <cell r="G6483">
            <v>360636837</v>
          </cell>
          <cell r="T6483" t="str">
            <v>6100</v>
          </cell>
          <cell r="V6483" t="str">
            <v>6150</v>
          </cell>
          <cell r="X6483" t="str">
            <v>2</v>
          </cell>
          <cell r="AA6483" t="str">
            <v>221</v>
          </cell>
          <cell r="AB6483" t="str">
            <v>2.1.1.1.1</v>
          </cell>
        </row>
        <row r="6484">
          <cell r="B6484" t="str">
            <v>07C001</v>
          </cell>
          <cell r="G6484">
            <v>878653162</v>
          </cell>
          <cell r="T6484" t="str">
            <v>6300</v>
          </cell>
          <cell r="V6484" t="str">
            <v>6320</v>
          </cell>
          <cell r="X6484" t="str">
            <v>2</v>
          </cell>
          <cell r="AA6484" t="str">
            <v>221</v>
          </cell>
          <cell r="AB6484" t="str">
            <v>2.1.1.1.1</v>
          </cell>
        </row>
        <row r="6485">
          <cell r="B6485" t="str">
            <v>07C001</v>
          </cell>
          <cell r="G6485">
            <v>1738083846</v>
          </cell>
          <cell r="T6485" t="str">
            <v>6100</v>
          </cell>
          <cell r="V6485" t="str">
            <v>6160</v>
          </cell>
          <cell r="X6485" t="str">
            <v>2</v>
          </cell>
          <cell r="AA6485" t="str">
            <v>222</v>
          </cell>
          <cell r="AB6485" t="str">
            <v>2.1.1.1.1</v>
          </cell>
        </row>
        <row r="6486">
          <cell r="B6486" t="str">
            <v>07C001</v>
          </cell>
          <cell r="G6486">
            <v>110043940</v>
          </cell>
          <cell r="T6486" t="str">
            <v>6100</v>
          </cell>
          <cell r="V6486" t="str">
            <v>6160</v>
          </cell>
          <cell r="X6486" t="str">
            <v>2</v>
          </cell>
          <cell r="AA6486" t="str">
            <v>222</v>
          </cell>
          <cell r="AB6486" t="str">
            <v>2.1.1.1.1</v>
          </cell>
        </row>
        <row r="6487">
          <cell r="B6487" t="str">
            <v>07C001</v>
          </cell>
          <cell r="G6487">
            <v>1511892886</v>
          </cell>
          <cell r="T6487" t="str">
            <v>6100</v>
          </cell>
          <cell r="V6487" t="str">
            <v>6160</v>
          </cell>
          <cell r="X6487" t="str">
            <v>2</v>
          </cell>
          <cell r="AA6487" t="str">
            <v>222</v>
          </cell>
          <cell r="AB6487" t="str">
            <v>2.1.1.1.1</v>
          </cell>
        </row>
        <row r="6488">
          <cell r="B6488" t="str">
            <v>07C001</v>
          </cell>
          <cell r="G6488">
            <v>297643578</v>
          </cell>
          <cell r="T6488" t="str">
            <v>6100</v>
          </cell>
          <cell r="V6488" t="str">
            <v>6160</v>
          </cell>
          <cell r="X6488" t="str">
            <v>2</v>
          </cell>
          <cell r="AA6488" t="str">
            <v>222</v>
          </cell>
          <cell r="AB6488" t="str">
            <v>2.1.1.1.1</v>
          </cell>
        </row>
        <row r="6489">
          <cell r="B6489" t="str">
            <v>07C001</v>
          </cell>
          <cell r="G6489">
            <v>88545992</v>
          </cell>
          <cell r="T6489" t="str">
            <v>6100</v>
          </cell>
          <cell r="V6489" t="str">
            <v>6160</v>
          </cell>
          <cell r="X6489" t="str">
            <v>2</v>
          </cell>
          <cell r="AA6489" t="str">
            <v>222</v>
          </cell>
          <cell r="AB6489" t="str">
            <v>2.1.1.1.1</v>
          </cell>
        </row>
        <row r="6490">
          <cell r="B6490" t="str">
            <v>07C001</v>
          </cell>
          <cell r="G6490">
            <v>550485464</v>
          </cell>
          <cell r="T6490" t="str">
            <v>6100</v>
          </cell>
          <cell r="V6490" t="str">
            <v>6160</v>
          </cell>
          <cell r="X6490" t="str">
            <v>2</v>
          </cell>
          <cell r="AA6490" t="str">
            <v>222</v>
          </cell>
          <cell r="AB6490" t="str">
            <v>2.1.1.1.1</v>
          </cell>
        </row>
        <row r="6491">
          <cell r="B6491" t="str">
            <v>07C001</v>
          </cell>
          <cell r="G6491">
            <v>559990871</v>
          </cell>
          <cell r="T6491" t="str">
            <v>6100</v>
          </cell>
          <cell r="V6491" t="str">
            <v>6160</v>
          </cell>
          <cell r="X6491" t="str">
            <v>2</v>
          </cell>
          <cell r="AA6491" t="str">
            <v>222</v>
          </cell>
          <cell r="AB6491" t="str">
            <v>2.1.1.1.1</v>
          </cell>
        </row>
        <row r="6492">
          <cell r="B6492" t="str">
            <v>07C001</v>
          </cell>
          <cell r="G6492">
            <v>216518944</v>
          </cell>
          <cell r="T6492" t="str">
            <v>3900</v>
          </cell>
          <cell r="V6492" t="str">
            <v>3990</v>
          </cell>
          <cell r="X6492" t="str">
            <v>1</v>
          </cell>
          <cell r="AA6492" t="str">
            <v>224</v>
          </cell>
          <cell r="AB6492" t="str">
            <v>2.1.1.1.1</v>
          </cell>
        </row>
        <row r="6493">
          <cell r="B6493" t="str">
            <v>07C001</v>
          </cell>
          <cell r="G6493">
            <v>3500000</v>
          </cell>
          <cell r="T6493" t="str">
            <v>3500</v>
          </cell>
          <cell r="V6493" t="str">
            <v>3510</v>
          </cell>
          <cell r="X6493" t="str">
            <v>1</v>
          </cell>
          <cell r="AA6493" t="str">
            <v>224</v>
          </cell>
          <cell r="AB6493" t="str">
            <v>2.1.1.1.1</v>
          </cell>
        </row>
        <row r="6494">
          <cell r="B6494" t="str">
            <v>07C001</v>
          </cell>
          <cell r="G6494">
            <v>1181946</v>
          </cell>
          <cell r="T6494" t="str">
            <v>3900</v>
          </cell>
          <cell r="V6494" t="str">
            <v>3920</v>
          </cell>
          <cell r="X6494" t="str">
            <v>1</v>
          </cell>
          <cell r="AA6494" t="str">
            <v>224</v>
          </cell>
          <cell r="AB6494" t="str">
            <v>2.1.1.1.1</v>
          </cell>
        </row>
        <row r="6495">
          <cell r="B6495" t="str">
            <v>07C001</v>
          </cell>
          <cell r="G6495">
            <v>50360</v>
          </cell>
          <cell r="T6495" t="str">
            <v>5600</v>
          </cell>
          <cell r="V6495" t="str">
            <v>5670</v>
          </cell>
          <cell r="X6495" t="str">
            <v>2</v>
          </cell>
          <cell r="AA6495" t="str">
            <v>224</v>
          </cell>
          <cell r="AB6495" t="str">
            <v>2.1.1.1.1</v>
          </cell>
        </row>
        <row r="6496">
          <cell r="B6496" t="str">
            <v>07C001</v>
          </cell>
          <cell r="G6496">
            <v>530102857</v>
          </cell>
          <cell r="T6496" t="str">
            <v>6300</v>
          </cell>
          <cell r="V6496" t="str">
            <v>6320</v>
          </cell>
          <cell r="X6496" t="str">
            <v>2</v>
          </cell>
          <cell r="AA6496" t="str">
            <v>224</v>
          </cell>
          <cell r="AB6496" t="str">
            <v>2.1.1.1.1</v>
          </cell>
        </row>
        <row r="6497">
          <cell r="B6497" t="str">
            <v>07C001</v>
          </cell>
          <cell r="G6497">
            <v>57000000</v>
          </cell>
          <cell r="T6497" t="str">
            <v>6100</v>
          </cell>
          <cell r="V6497" t="str">
            <v>6120</v>
          </cell>
          <cell r="X6497" t="str">
            <v>2</v>
          </cell>
          <cell r="AA6497" t="str">
            <v>231</v>
          </cell>
          <cell r="AB6497" t="str">
            <v>2.1.1.1.1</v>
          </cell>
        </row>
        <row r="6498">
          <cell r="B6498" t="str">
            <v>07C001</v>
          </cell>
          <cell r="G6498">
            <v>400000000</v>
          </cell>
          <cell r="T6498" t="str">
            <v>6100</v>
          </cell>
          <cell r="V6498" t="str">
            <v>6120</v>
          </cell>
          <cell r="X6498" t="str">
            <v>2</v>
          </cell>
          <cell r="AA6498" t="str">
            <v>231</v>
          </cell>
          <cell r="AB6498" t="str">
            <v>2.1.1.1.1</v>
          </cell>
        </row>
        <row r="6499">
          <cell r="B6499" t="str">
            <v>07C001</v>
          </cell>
          <cell r="G6499">
            <v>25000000</v>
          </cell>
          <cell r="T6499" t="str">
            <v>6100</v>
          </cell>
          <cell r="V6499" t="str">
            <v>6120</v>
          </cell>
          <cell r="X6499" t="str">
            <v>2</v>
          </cell>
          <cell r="AA6499" t="str">
            <v>251</v>
          </cell>
          <cell r="AB6499" t="str">
            <v>2.1.1.1.1</v>
          </cell>
        </row>
        <row r="6500">
          <cell r="B6500" t="str">
            <v>07C001</v>
          </cell>
          <cell r="G6500">
            <v>10000000</v>
          </cell>
          <cell r="T6500" t="str">
            <v>6100</v>
          </cell>
          <cell r="V6500" t="str">
            <v>6120</v>
          </cell>
          <cell r="X6500" t="str">
            <v>2</v>
          </cell>
          <cell r="AA6500" t="str">
            <v>251</v>
          </cell>
          <cell r="AB6500" t="str">
            <v>2.1.1.1.1</v>
          </cell>
        </row>
        <row r="6501">
          <cell r="B6501" t="str">
            <v>07C001</v>
          </cell>
          <cell r="G6501">
            <v>150000000</v>
          </cell>
          <cell r="T6501" t="str">
            <v>6100</v>
          </cell>
          <cell r="V6501" t="str">
            <v>6120</v>
          </cell>
          <cell r="X6501" t="str">
            <v>2</v>
          </cell>
          <cell r="AA6501" t="str">
            <v>251</v>
          </cell>
          <cell r="AB6501" t="str">
            <v>2.1.1.1.1</v>
          </cell>
        </row>
        <row r="6502">
          <cell r="B6502" t="str">
            <v>07C001</v>
          </cell>
          <cell r="G6502">
            <v>50000000</v>
          </cell>
          <cell r="T6502" t="str">
            <v>6100</v>
          </cell>
          <cell r="V6502" t="str">
            <v>6120</v>
          </cell>
          <cell r="X6502" t="str">
            <v>2</v>
          </cell>
          <cell r="AA6502" t="str">
            <v>251</v>
          </cell>
          <cell r="AB6502" t="str">
            <v>2.1.1.1.1</v>
          </cell>
        </row>
        <row r="6503">
          <cell r="B6503" t="str">
            <v>07C001</v>
          </cell>
          <cell r="G6503">
            <v>50000000</v>
          </cell>
          <cell r="T6503" t="str">
            <v>6100</v>
          </cell>
          <cell r="V6503" t="str">
            <v>6120</v>
          </cell>
          <cell r="X6503" t="str">
            <v>2</v>
          </cell>
          <cell r="AA6503" t="str">
            <v>251</v>
          </cell>
          <cell r="AB6503" t="str">
            <v>2.1.1.1.1</v>
          </cell>
        </row>
        <row r="6504">
          <cell r="B6504" t="str">
            <v>07C001</v>
          </cell>
          <cell r="G6504">
            <v>40000000</v>
          </cell>
          <cell r="T6504" t="str">
            <v>6100</v>
          </cell>
          <cell r="V6504" t="str">
            <v>6120</v>
          </cell>
          <cell r="X6504" t="str">
            <v>2</v>
          </cell>
          <cell r="AA6504" t="str">
            <v>268</v>
          </cell>
          <cell r="AB6504" t="str">
            <v>2.1.1.1.1</v>
          </cell>
        </row>
        <row r="6505">
          <cell r="B6505" t="str">
            <v>07C001</v>
          </cell>
          <cell r="G6505">
            <v>50000000</v>
          </cell>
          <cell r="T6505" t="str">
            <v>6100</v>
          </cell>
          <cell r="V6505" t="str">
            <v>6120</v>
          </cell>
          <cell r="X6505" t="str">
            <v>2</v>
          </cell>
          <cell r="AA6505" t="str">
            <v>343</v>
          </cell>
          <cell r="AB6505" t="str">
            <v>2.1.1.1.1</v>
          </cell>
        </row>
        <row r="6506">
          <cell r="B6506" t="str">
            <v>07C001</v>
          </cell>
          <cell r="G6506">
            <v>987665</v>
          </cell>
          <cell r="T6506" t="str">
            <v>6100</v>
          </cell>
          <cell r="V6506" t="str">
            <v>6120</v>
          </cell>
          <cell r="X6506" t="str">
            <v>2</v>
          </cell>
          <cell r="AA6506" t="str">
            <v>343</v>
          </cell>
          <cell r="AB6506" t="str">
            <v>2.1.1.1.1</v>
          </cell>
        </row>
        <row r="6507">
          <cell r="B6507" t="str">
            <v>07C001</v>
          </cell>
          <cell r="G6507">
            <v>80000000</v>
          </cell>
          <cell r="T6507" t="str">
            <v>6100</v>
          </cell>
          <cell r="V6507" t="str">
            <v>6120</v>
          </cell>
          <cell r="X6507" t="str">
            <v>2</v>
          </cell>
          <cell r="AA6507" t="str">
            <v>343</v>
          </cell>
          <cell r="AB6507" t="str">
            <v>2.1.1.1.1</v>
          </cell>
        </row>
        <row r="6508">
          <cell r="B6508" t="str">
            <v>07C001</v>
          </cell>
          <cell r="G6508">
            <v>19012335</v>
          </cell>
          <cell r="T6508" t="str">
            <v>6100</v>
          </cell>
          <cell r="V6508" t="str">
            <v>6120</v>
          </cell>
          <cell r="X6508" t="str">
            <v>2</v>
          </cell>
          <cell r="AA6508" t="str">
            <v>343</v>
          </cell>
          <cell r="AB6508" t="str">
            <v>2.1.1.1.1</v>
          </cell>
        </row>
        <row r="6509">
          <cell r="B6509" t="str">
            <v>07C001</v>
          </cell>
          <cell r="G6509">
            <v>171113604</v>
          </cell>
          <cell r="T6509" t="str">
            <v>1100</v>
          </cell>
          <cell r="V6509" t="str">
            <v>1130</v>
          </cell>
          <cell r="X6509" t="str">
            <v>1</v>
          </cell>
          <cell r="AA6509" t="str">
            <v>343</v>
          </cell>
          <cell r="AB6509" t="str">
            <v>2.1.1.1.1</v>
          </cell>
        </row>
        <row r="6510">
          <cell r="B6510" t="str">
            <v>07C001</v>
          </cell>
          <cell r="G6510">
            <v>241108808</v>
          </cell>
          <cell r="T6510" t="str">
            <v>1100</v>
          </cell>
          <cell r="V6510" t="str">
            <v>1130</v>
          </cell>
          <cell r="X6510" t="str">
            <v>1</v>
          </cell>
          <cell r="AA6510" t="str">
            <v>343</v>
          </cell>
          <cell r="AB6510" t="str">
            <v>2.1.1.1.1</v>
          </cell>
        </row>
        <row r="6511">
          <cell r="B6511" t="str">
            <v>07C001</v>
          </cell>
          <cell r="G6511">
            <v>77314566</v>
          </cell>
          <cell r="T6511" t="str">
            <v>1200</v>
          </cell>
          <cell r="V6511" t="str">
            <v>1210</v>
          </cell>
          <cell r="X6511" t="str">
            <v>1</v>
          </cell>
          <cell r="AA6511" t="str">
            <v>343</v>
          </cell>
          <cell r="AB6511" t="str">
            <v>2.1.1.1.1</v>
          </cell>
        </row>
        <row r="6512">
          <cell r="B6512" t="str">
            <v>07C001</v>
          </cell>
          <cell r="G6512">
            <v>243790644</v>
          </cell>
          <cell r="T6512" t="str">
            <v>1200</v>
          </cell>
          <cell r="V6512" t="str">
            <v>1220</v>
          </cell>
          <cell r="X6512" t="str">
            <v>1</v>
          </cell>
          <cell r="AA6512" t="str">
            <v>343</v>
          </cell>
          <cell r="AB6512" t="str">
            <v>2.1.1.1.1</v>
          </cell>
        </row>
        <row r="6513">
          <cell r="B6513" t="str">
            <v>07C001</v>
          </cell>
          <cell r="G6513">
            <v>984651</v>
          </cell>
          <cell r="T6513" t="str">
            <v>1200</v>
          </cell>
          <cell r="V6513" t="str">
            <v>1230</v>
          </cell>
          <cell r="X6513" t="str">
            <v>1</v>
          </cell>
          <cell r="AA6513" t="str">
            <v>343</v>
          </cell>
          <cell r="AB6513" t="str">
            <v>2.1.1.1.1</v>
          </cell>
        </row>
        <row r="6514">
          <cell r="B6514" t="str">
            <v>07C001</v>
          </cell>
          <cell r="G6514">
            <v>3618264</v>
          </cell>
          <cell r="T6514" t="str">
            <v>1300</v>
          </cell>
          <cell r="V6514" t="str">
            <v>1310</v>
          </cell>
          <cell r="X6514" t="str">
            <v>1</v>
          </cell>
          <cell r="AA6514" t="str">
            <v>343</v>
          </cell>
          <cell r="AB6514" t="str">
            <v>2.1.1.1.1</v>
          </cell>
        </row>
        <row r="6515">
          <cell r="B6515" t="str">
            <v>07C001</v>
          </cell>
          <cell r="G6515">
            <v>10902057</v>
          </cell>
          <cell r="T6515" t="str">
            <v>1300</v>
          </cell>
          <cell r="V6515" t="str">
            <v>1320</v>
          </cell>
          <cell r="X6515" t="str">
            <v>1</v>
          </cell>
          <cell r="AA6515" t="str">
            <v>343</v>
          </cell>
          <cell r="AB6515" t="str">
            <v>2.1.1.1.1</v>
          </cell>
        </row>
        <row r="6516">
          <cell r="B6516" t="str">
            <v>07C001</v>
          </cell>
          <cell r="G6516">
            <v>27843</v>
          </cell>
          <cell r="T6516" t="str">
            <v>1300</v>
          </cell>
          <cell r="V6516" t="str">
            <v>1320</v>
          </cell>
          <cell r="X6516" t="str">
            <v>1</v>
          </cell>
          <cell r="AA6516" t="str">
            <v>343</v>
          </cell>
          <cell r="AB6516" t="str">
            <v>2.1.1.1.1</v>
          </cell>
        </row>
        <row r="6517">
          <cell r="B6517" t="str">
            <v>07C001</v>
          </cell>
          <cell r="G6517">
            <v>54085050</v>
          </cell>
          <cell r="T6517" t="str">
            <v>1300</v>
          </cell>
          <cell r="V6517" t="str">
            <v>1320</v>
          </cell>
          <cell r="X6517" t="str">
            <v>1</v>
          </cell>
          <cell r="AA6517" t="str">
            <v>343</v>
          </cell>
          <cell r="AB6517" t="str">
            <v>2.1.1.1.1</v>
          </cell>
        </row>
        <row r="6518">
          <cell r="B6518" t="str">
            <v>07C001</v>
          </cell>
          <cell r="G6518">
            <v>25964428</v>
          </cell>
          <cell r="T6518" t="str">
            <v>1300</v>
          </cell>
          <cell r="V6518" t="str">
            <v>1320</v>
          </cell>
          <cell r="X6518" t="str">
            <v>1</v>
          </cell>
          <cell r="AA6518" t="str">
            <v>343</v>
          </cell>
          <cell r="AB6518" t="str">
            <v>2.1.1.1.1</v>
          </cell>
        </row>
        <row r="6519">
          <cell r="B6519" t="str">
            <v>07C001</v>
          </cell>
          <cell r="G6519">
            <v>38742066</v>
          </cell>
          <cell r="T6519" t="str">
            <v>1300</v>
          </cell>
          <cell r="V6519" t="str">
            <v>1330</v>
          </cell>
          <cell r="X6519" t="str">
            <v>1</v>
          </cell>
          <cell r="AA6519" t="str">
            <v>343</v>
          </cell>
          <cell r="AB6519" t="str">
            <v>2.1.1.1.1</v>
          </cell>
        </row>
        <row r="6520">
          <cell r="B6520" t="str">
            <v>07C001</v>
          </cell>
          <cell r="G6520">
            <v>611321</v>
          </cell>
          <cell r="T6520" t="str">
            <v>1300</v>
          </cell>
          <cell r="V6520" t="str">
            <v>1330</v>
          </cell>
          <cell r="X6520" t="str">
            <v>1</v>
          </cell>
          <cell r="AA6520" t="str">
            <v>343</v>
          </cell>
          <cell r="AB6520" t="str">
            <v>2.1.1.1.1</v>
          </cell>
        </row>
        <row r="6521">
          <cell r="B6521" t="str">
            <v>07C001</v>
          </cell>
          <cell r="G6521">
            <v>2089594</v>
          </cell>
          <cell r="T6521" t="str">
            <v>1300</v>
          </cell>
          <cell r="V6521" t="str">
            <v>1340</v>
          </cell>
          <cell r="X6521" t="str">
            <v>1</v>
          </cell>
          <cell r="AA6521" t="str">
            <v>343</v>
          </cell>
          <cell r="AB6521" t="str">
            <v>2.1.1.1.1</v>
          </cell>
        </row>
        <row r="6522">
          <cell r="B6522" t="str">
            <v>07C001</v>
          </cell>
          <cell r="G6522">
            <v>31249006</v>
          </cell>
          <cell r="T6522" t="str">
            <v>1300</v>
          </cell>
          <cell r="V6522" t="str">
            <v>1340</v>
          </cell>
          <cell r="X6522" t="str">
            <v>1</v>
          </cell>
          <cell r="AA6522" t="str">
            <v>343</v>
          </cell>
          <cell r="AB6522" t="str">
            <v>2.1.1.1.1</v>
          </cell>
        </row>
        <row r="6523">
          <cell r="B6523" t="str">
            <v>07C001</v>
          </cell>
          <cell r="G6523">
            <v>29478475</v>
          </cell>
          <cell r="T6523" t="str">
            <v>1300</v>
          </cell>
          <cell r="V6523" t="str">
            <v>1340</v>
          </cell>
          <cell r="X6523" t="str">
            <v>1</v>
          </cell>
          <cell r="AA6523" t="str">
            <v>343</v>
          </cell>
          <cell r="AB6523" t="str">
            <v>2.1.1.1.1</v>
          </cell>
        </row>
        <row r="6524">
          <cell r="B6524" t="str">
            <v>07C001</v>
          </cell>
          <cell r="G6524">
            <v>35390626</v>
          </cell>
          <cell r="T6524" t="str">
            <v>1400</v>
          </cell>
          <cell r="V6524" t="str">
            <v>1410</v>
          </cell>
          <cell r="X6524" t="str">
            <v>1</v>
          </cell>
          <cell r="AA6524" t="str">
            <v>343</v>
          </cell>
          <cell r="AB6524" t="str">
            <v>2.1.1.1.1</v>
          </cell>
        </row>
        <row r="6525">
          <cell r="B6525" t="str">
            <v>07C001</v>
          </cell>
          <cell r="G6525">
            <v>16419439</v>
          </cell>
          <cell r="T6525" t="str">
            <v>1400</v>
          </cell>
          <cell r="V6525" t="str">
            <v>1410</v>
          </cell>
          <cell r="X6525" t="str">
            <v>1</v>
          </cell>
          <cell r="AA6525" t="str">
            <v>343</v>
          </cell>
          <cell r="AB6525" t="str">
            <v>2.1.1.1.1</v>
          </cell>
        </row>
        <row r="6526">
          <cell r="B6526" t="str">
            <v>07C001</v>
          </cell>
          <cell r="G6526">
            <v>23137813</v>
          </cell>
          <cell r="T6526" t="str">
            <v>1400</v>
          </cell>
          <cell r="V6526" t="str">
            <v>1410</v>
          </cell>
          <cell r="X6526" t="str">
            <v>2</v>
          </cell>
          <cell r="AA6526" t="str">
            <v>343</v>
          </cell>
          <cell r="AB6526" t="str">
            <v>2.1.1.1.1</v>
          </cell>
        </row>
        <row r="6527">
          <cell r="B6527" t="str">
            <v>07C001</v>
          </cell>
          <cell r="G6527">
            <v>8151458</v>
          </cell>
          <cell r="T6527" t="str">
            <v>1400</v>
          </cell>
          <cell r="V6527" t="str">
            <v>1420</v>
          </cell>
          <cell r="X6527" t="str">
            <v>1</v>
          </cell>
          <cell r="AA6527" t="str">
            <v>343</v>
          </cell>
          <cell r="AB6527" t="str">
            <v>2.1.1.1.1</v>
          </cell>
        </row>
        <row r="6528">
          <cell r="B6528" t="str">
            <v>07C001</v>
          </cell>
          <cell r="G6528">
            <v>12169372</v>
          </cell>
          <cell r="T6528" t="str">
            <v>1400</v>
          </cell>
          <cell r="V6528" t="str">
            <v>1420</v>
          </cell>
          <cell r="X6528" t="str">
            <v>1</v>
          </cell>
          <cell r="AA6528" t="str">
            <v>343</v>
          </cell>
          <cell r="AB6528" t="str">
            <v>2.1.1.1.1</v>
          </cell>
        </row>
        <row r="6529">
          <cell r="B6529" t="str">
            <v>07C001</v>
          </cell>
          <cell r="G6529">
            <v>13164772</v>
          </cell>
          <cell r="T6529" t="str">
            <v>1400</v>
          </cell>
          <cell r="V6529" t="str">
            <v>1430</v>
          </cell>
          <cell r="X6529" t="str">
            <v>1</v>
          </cell>
          <cell r="AA6529" t="str">
            <v>343</v>
          </cell>
          <cell r="AB6529" t="str">
            <v>2.1.1.1.1</v>
          </cell>
        </row>
        <row r="6530">
          <cell r="B6530" t="str">
            <v>07C001</v>
          </cell>
          <cell r="G6530">
            <v>15171509</v>
          </cell>
          <cell r="T6530" t="str">
            <v>1400</v>
          </cell>
          <cell r="V6530" t="str">
            <v>1440</v>
          </cell>
          <cell r="X6530" t="str">
            <v>1</v>
          </cell>
          <cell r="AA6530" t="str">
            <v>343</v>
          </cell>
          <cell r="AB6530" t="str">
            <v>2.1.1.1.1</v>
          </cell>
        </row>
        <row r="6531">
          <cell r="B6531" t="str">
            <v>07C001</v>
          </cell>
          <cell r="G6531">
            <v>2377654</v>
          </cell>
          <cell r="T6531" t="str">
            <v>1400</v>
          </cell>
          <cell r="V6531" t="str">
            <v>1440</v>
          </cell>
          <cell r="X6531" t="str">
            <v>1</v>
          </cell>
          <cell r="AA6531" t="str">
            <v>343</v>
          </cell>
          <cell r="AB6531" t="str">
            <v>2.1.1.1.1</v>
          </cell>
        </row>
        <row r="6532">
          <cell r="B6532" t="str">
            <v>07C001</v>
          </cell>
          <cell r="G6532">
            <v>40500000</v>
          </cell>
          <cell r="T6532" t="str">
            <v>1500</v>
          </cell>
          <cell r="V6532" t="str">
            <v>1510</v>
          </cell>
          <cell r="X6532" t="str">
            <v>2</v>
          </cell>
          <cell r="AA6532" t="str">
            <v>343</v>
          </cell>
          <cell r="AB6532" t="str">
            <v>2.1.1.1.1</v>
          </cell>
        </row>
        <row r="6533">
          <cell r="B6533" t="str">
            <v>07C001</v>
          </cell>
          <cell r="G6533">
            <v>2625837</v>
          </cell>
          <cell r="T6533" t="str">
            <v>1500</v>
          </cell>
          <cell r="V6533" t="str">
            <v>1530</v>
          </cell>
          <cell r="X6533" t="str">
            <v>1</v>
          </cell>
          <cell r="AA6533" t="str">
            <v>343</v>
          </cell>
          <cell r="AB6533" t="str">
            <v>2.1.1.1.1</v>
          </cell>
        </row>
        <row r="6534">
          <cell r="B6534" t="str">
            <v>07C001</v>
          </cell>
          <cell r="G6534">
            <v>2274000</v>
          </cell>
          <cell r="T6534" t="str">
            <v>1500</v>
          </cell>
          <cell r="V6534" t="str">
            <v>1540</v>
          </cell>
          <cell r="X6534" t="str">
            <v>1</v>
          </cell>
          <cell r="AA6534" t="str">
            <v>343</v>
          </cell>
          <cell r="AB6534" t="str">
            <v>2.1.1.1.1</v>
          </cell>
        </row>
        <row r="6535">
          <cell r="B6535" t="str">
            <v>07C001</v>
          </cell>
          <cell r="G6535">
            <v>5710716</v>
          </cell>
          <cell r="T6535" t="str">
            <v>1500</v>
          </cell>
          <cell r="V6535" t="str">
            <v>1540</v>
          </cell>
          <cell r="X6535" t="str">
            <v>1</v>
          </cell>
          <cell r="AA6535" t="str">
            <v>343</v>
          </cell>
          <cell r="AB6535" t="str">
            <v>2.1.1.1.1</v>
          </cell>
        </row>
        <row r="6536">
          <cell r="B6536" t="str">
            <v>07C001</v>
          </cell>
          <cell r="G6536">
            <v>36859440</v>
          </cell>
          <cell r="T6536" t="str">
            <v>1500</v>
          </cell>
          <cell r="V6536" t="str">
            <v>1540</v>
          </cell>
          <cell r="X6536" t="str">
            <v>1</v>
          </cell>
          <cell r="AA6536" t="str">
            <v>343</v>
          </cell>
          <cell r="AB6536" t="str">
            <v>2.1.1.1.1</v>
          </cell>
        </row>
        <row r="6537">
          <cell r="B6537" t="str">
            <v>07C001</v>
          </cell>
          <cell r="G6537">
            <v>48264076</v>
          </cell>
          <cell r="T6537" t="str">
            <v>1500</v>
          </cell>
          <cell r="V6537" t="str">
            <v>1540</v>
          </cell>
          <cell r="X6537" t="str">
            <v>1</v>
          </cell>
          <cell r="AA6537" t="str">
            <v>343</v>
          </cell>
          <cell r="AB6537" t="str">
            <v>2.1.1.1.1</v>
          </cell>
        </row>
        <row r="6538">
          <cell r="B6538" t="str">
            <v>07C001</v>
          </cell>
          <cell r="G6538">
            <v>410757</v>
          </cell>
          <cell r="T6538" t="str">
            <v>1500</v>
          </cell>
          <cell r="V6538" t="str">
            <v>1540</v>
          </cell>
          <cell r="X6538" t="str">
            <v>1</v>
          </cell>
          <cell r="AA6538" t="str">
            <v>343</v>
          </cell>
          <cell r="AB6538" t="str">
            <v>2.1.1.1.1</v>
          </cell>
        </row>
        <row r="6539">
          <cell r="B6539" t="str">
            <v>07C001</v>
          </cell>
          <cell r="G6539">
            <v>424262</v>
          </cell>
          <cell r="T6539" t="str">
            <v>1500</v>
          </cell>
          <cell r="V6539" t="str">
            <v>1540</v>
          </cell>
          <cell r="X6539" t="str">
            <v>1</v>
          </cell>
          <cell r="AA6539" t="str">
            <v>343</v>
          </cell>
          <cell r="AB6539" t="str">
            <v>2.1.1.1.1</v>
          </cell>
        </row>
        <row r="6540">
          <cell r="B6540" t="str">
            <v>07C001</v>
          </cell>
          <cell r="G6540">
            <v>23759928</v>
          </cell>
          <cell r="T6540" t="str">
            <v>1500</v>
          </cell>
          <cell r="V6540" t="str">
            <v>1540</v>
          </cell>
          <cell r="X6540" t="str">
            <v>1</v>
          </cell>
          <cell r="AA6540" t="str">
            <v>343</v>
          </cell>
          <cell r="AB6540" t="str">
            <v>2.1.1.1.1</v>
          </cell>
        </row>
        <row r="6541">
          <cell r="B6541" t="str">
            <v>07C001</v>
          </cell>
          <cell r="G6541">
            <v>741281</v>
          </cell>
          <cell r="T6541" t="str">
            <v>1500</v>
          </cell>
          <cell r="V6541" t="str">
            <v>1540</v>
          </cell>
          <cell r="X6541" t="str">
            <v>1</v>
          </cell>
          <cell r="AA6541" t="str">
            <v>343</v>
          </cell>
          <cell r="AB6541" t="str">
            <v>2.1.1.1.1</v>
          </cell>
        </row>
        <row r="6542">
          <cell r="B6542" t="str">
            <v>07C001</v>
          </cell>
          <cell r="G6542">
            <v>1302054</v>
          </cell>
          <cell r="T6542" t="str">
            <v>1500</v>
          </cell>
          <cell r="V6542" t="str">
            <v>1540</v>
          </cell>
          <cell r="X6542" t="str">
            <v>1</v>
          </cell>
          <cell r="AA6542" t="str">
            <v>343</v>
          </cell>
          <cell r="AB6542" t="str">
            <v>2.1.1.1.1</v>
          </cell>
        </row>
        <row r="6543">
          <cell r="B6543" t="str">
            <v>07C001</v>
          </cell>
          <cell r="G6543">
            <v>14832104</v>
          </cell>
          <cell r="T6543" t="str">
            <v>1500</v>
          </cell>
          <cell r="V6543" t="str">
            <v>1540</v>
          </cell>
          <cell r="X6543" t="str">
            <v>1</v>
          </cell>
          <cell r="AA6543" t="str">
            <v>343</v>
          </cell>
          <cell r="AB6543" t="str">
            <v>2.1.1.1.1</v>
          </cell>
        </row>
        <row r="6544">
          <cell r="B6544" t="str">
            <v>07C001</v>
          </cell>
          <cell r="G6544">
            <v>7709609</v>
          </cell>
          <cell r="T6544" t="str">
            <v>1500</v>
          </cell>
          <cell r="V6544" t="str">
            <v>1540</v>
          </cell>
          <cell r="X6544" t="str">
            <v>1</v>
          </cell>
          <cell r="AA6544" t="str">
            <v>343</v>
          </cell>
          <cell r="AB6544" t="str">
            <v>2.1.1.1.1</v>
          </cell>
        </row>
        <row r="6545">
          <cell r="B6545" t="str">
            <v>07C001</v>
          </cell>
          <cell r="G6545">
            <v>49673895</v>
          </cell>
          <cell r="T6545" t="str">
            <v>1500</v>
          </cell>
          <cell r="V6545" t="str">
            <v>1540</v>
          </cell>
          <cell r="X6545" t="str">
            <v>2</v>
          </cell>
          <cell r="AA6545" t="str">
            <v>343</v>
          </cell>
          <cell r="AB6545" t="str">
            <v>2.1.1.1.1</v>
          </cell>
        </row>
        <row r="6546">
          <cell r="B6546" t="str">
            <v>07C001</v>
          </cell>
          <cell r="G6546">
            <v>7046447</v>
          </cell>
          <cell r="T6546" t="str">
            <v>1500</v>
          </cell>
          <cell r="V6546" t="str">
            <v>1540</v>
          </cell>
          <cell r="X6546" t="str">
            <v>1</v>
          </cell>
          <cell r="AA6546" t="str">
            <v>343</v>
          </cell>
          <cell r="AB6546" t="str">
            <v>2.1.1.1.1</v>
          </cell>
        </row>
        <row r="6547">
          <cell r="B6547" t="str">
            <v>07C001</v>
          </cell>
          <cell r="G6547">
            <v>50000</v>
          </cell>
          <cell r="T6547" t="str">
            <v>1500</v>
          </cell>
          <cell r="V6547" t="str">
            <v>1540</v>
          </cell>
          <cell r="X6547" t="str">
            <v>1</v>
          </cell>
          <cell r="AA6547" t="str">
            <v>343</v>
          </cell>
          <cell r="AB6547" t="str">
            <v>2.1.1.1.1</v>
          </cell>
        </row>
        <row r="6548">
          <cell r="B6548" t="str">
            <v>07C001</v>
          </cell>
          <cell r="G6548">
            <v>33426000</v>
          </cell>
          <cell r="T6548" t="str">
            <v>1500</v>
          </cell>
          <cell r="V6548" t="str">
            <v>1540</v>
          </cell>
          <cell r="X6548" t="str">
            <v>1</v>
          </cell>
          <cell r="AA6548" t="str">
            <v>343</v>
          </cell>
          <cell r="AB6548" t="str">
            <v>2.1.1.1.1</v>
          </cell>
        </row>
        <row r="6549">
          <cell r="B6549" t="str">
            <v>07C001</v>
          </cell>
          <cell r="G6549">
            <v>1774234</v>
          </cell>
          <cell r="T6549" t="str">
            <v>1500</v>
          </cell>
          <cell r="V6549" t="str">
            <v>1540</v>
          </cell>
          <cell r="X6549" t="str">
            <v>1</v>
          </cell>
          <cell r="AA6549" t="str">
            <v>343</v>
          </cell>
          <cell r="AB6549" t="str">
            <v>2.1.1.1.1</v>
          </cell>
        </row>
        <row r="6550">
          <cell r="B6550" t="str">
            <v>07C001</v>
          </cell>
          <cell r="G6550">
            <v>269372</v>
          </cell>
          <cell r="T6550" t="str">
            <v>1500</v>
          </cell>
          <cell r="V6550" t="str">
            <v>1540</v>
          </cell>
          <cell r="X6550" t="str">
            <v>1</v>
          </cell>
          <cell r="AA6550" t="str">
            <v>343</v>
          </cell>
          <cell r="AB6550" t="str">
            <v>2.1.1.1.1</v>
          </cell>
        </row>
        <row r="6551">
          <cell r="B6551" t="str">
            <v>07C001</v>
          </cell>
          <cell r="G6551">
            <v>30769749</v>
          </cell>
          <cell r="T6551" t="str">
            <v>1500</v>
          </cell>
          <cell r="V6551" t="str">
            <v>1540</v>
          </cell>
          <cell r="X6551" t="str">
            <v>1</v>
          </cell>
          <cell r="AA6551" t="str">
            <v>343</v>
          </cell>
          <cell r="AB6551" t="str">
            <v>2.1.1.1.1</v>
          </cell>
        </row>
        <row r="6552">
          <cell r="B6552" t="str">
            <v>07C001</v>
          </cell>
          <cell r="G6552">
            <v>108000</v>
          </cell>
          <cell r="T6552" t="str">
            <v>1500</v>
          </cell>
          <cell r="V6552" t="str">
            <v>1550</v>
          </cell>
          <cell r="X6552" t="str">
            <v>1</v>
          </cell>
          <cell r="AA6552" t="str">
            <v>343</v>
          </cell>
          <cell r="AB6552" t="str">
            <v>2.1.1.1.1</v>
          </cell>
        </row>
        <row r="6553">
          <cell r="B6553" t="str">
            <v>07C001</v>
          </cell>
          <cell r="G6553">
            <v>94193508</v>
          </cell>
          <cell r="T6553" t="str">
            <v>1500</v>
          </cell>
          <cell r="V6553" t="str">
            <v>1590</v>
          </cell>
          <cell r="X6553" t="str">
            <v>1</v>
          </cell>
          <cell r="AA6553" t="str">
            <v>343</v>
          </cell>
          <cell r="AB6553" t="str">
            <v>2.1.1.1.1</v>
          </cell>
        </row>
        <row r="6554">
          <cell r="B6554" t="str">
            <v>07C001</v>
          </cell>
          <cell r="G6554">
            <v>1508544</v>
          </cell>
          <cell r="T6554" t="str">
            <v>1500</v>
          </cell>
          <cell r="V6554" t="str">
            <v>1590</v>
          </cell>
          <cell r="X6554" t="str">
            <v>1</v>
          </cell>
          <cell r="AA6554" t="str">
            <v>343</v>
          </cell>
          <cell r="AB6554" t="str">
            <v>2.1.1.1.1</v>
          </cell>
        </row>
        <row r="6555">
          <cell r="B6555" t="str">
            <v>07C001</v>
          </cell>
          <cell r="G6555">
            <v>268776</v>
          </cell>
          <cell r="T6555" t="str">
            <v>1500</v>
          </cell>
          <cell r="V6555" t="str">
            <v>1590</v>
          </cell>
          <cell r="X6555" t="str">
            <v>1</v>
          </cell>
          <cell r="AA6555" t="str">
            <v>343</v>
          </cell>
          <cell r="AB6555" t="str">
            <v>2.1.1.1.1</v>
          </cell>
        </row>
        <row r="6556">
          <cell r="B6556" t="str">
            <v>07C001</v>
          </cell>
          <cell r="G6556">
            <v>68925759</v>
          </cell>
          <cell r="T6556" t="str">
            <v>1600</v>
          </cell>
          <cell r="V6556" t="str">
            <v>1610</v>
          </cell>
          <cell r="X6556" t="str">
            <v>1</v>
          </cell>
          <cell r="AA6556" t="str">
            <v>343</v>
          </cell>
          <cell r="AB6556" t="str">
            <v>2.1.1.1.1</v>
          </cell>
        </row>
        <row r="6557">
          <cell r="B6557" t="str">
            <v>07C001</v>
          </cell>
          <cell r="G6557">
            <v>617345</v>
          </cell>
          <cell r="T6557" t="str">
            <v>1700</v>
          </cell>
          <cell r="V6557" t="str">
            <v>1710</v>
          </cell>
          <cell r="X6557" t="str">
            <v>1</v>
          </cell>
          <cell r="AA6557" t="str">
            <v>343</v>
          </cell>
          <cell r="AB6557" t="str">
            <v>2.1.1.1.1</v>
          </cell>
        </row>
        <row r="6558">
          <cell r="B6558" t="str">
            <v>07C001</v>
          </cell>
          <cell r="G6558">
            <v>3842034</v>
          </cell>
          <cell r="T6558" t="str">
            <v>1700</v>
          </cell>
          <cell r="V6558" t="str">
            <v>1710</v>
          </cell>
          <cell r="X6558" t="str">
            <v>1</v>
          </cell>
          <cell r="AA6558" t="str">
            <v>343</v>
          </cell>
          <cell r="AB6558" t="str">
            <v>2.1.1.1.1</v>
          </cell>
        </row>
        <row r="6559">
          <cell r="B6559" t="str">
            <v>07C001</v>
          </cell>
          <cell r="G6559">
            <v>19063782</v>
          </cell>
          <cell r="T6559" t="str">
            <v>1700</v>
          </cell>
          <cell r="V6559" t="str">
            <v>1710</v>
          </cell>
          <cell r="X6559" t="str">
            <v>1</v>
          </cell>
          <cell r="AA6559" t="str">
            <v>343</v>
          </cell>
          <cell r="AB6559" t="str">
            <v>2.1.1.1.1</v>
          </cell>
        </row>
        <row r="6560">
          <cell r="B6560" t="str">
            <v>07C001</v>
          </cell>
          <cell r="G6560">
            <v>42500</v>
          </cell>
          <cell r="T6560" t="str">
            <v>1700</v>
          </cell>
          <cell r="V6560" t="str">
            <v>1710</v>
          </cell>
          <cell r="X6560" t="str">
            <v>1</v>
          </cell>
          <cell r="AA6560" t="str">
            <v>343</v>
          </cell>
          <cell r="AB6560" t="str">
            <v>2.1.1.1.1</v>
          </cell>
        </row>
        <row r="6561">
          <cell r="B6561" t="str">
            <v>07C001</v>
          </cell>
          <cell r="G6561">
            <v>900000</v>
          </cell>
          <cell r="T6561" t="str">
            <v>3400</v>
          </cell>
          <cell r="V6561" t="str">
            <v>3430</v>
          </cell>
          <cell r="X6561" t="str">
            <v>1</v>
          </cell>
          <cell r="AA6561" t="str">
            <v>343</v>
          </cell>
          <cell r="AB6561" t="str">
            <v>2.1.1.1.1</v>
          </cell>
        </row>
        <row r="6562">
          <cell r="B6562" t="str">
            <v>07C001</v>
          </cell>
          <cell r="G6562">
            <v>1600000</v>
          </cell>
          <cell r="T6562" t="str">
            <v>3900</v>
          </cell>
          <cell r="V6562" t="str">
            <v>3910</v>
          </cell>
          <cell r="X6562" t="str">
            <v>1</v>
          </cell>
          <cell r="AA6562" t="str">
            <v>343</v>
          </cell>
          <cell r="AB6562" t="str">
            <v>2.1.1.1.1</v>
          </cell>
        </row>
        <row r="6563">
          <cell r="B6563" t="str">
            <v>07C001</v>
          </cell>
          <cell r="G6563">
            <v>21907928</v>
          </cell>
          <cell r="T6563" t="str">
            <v>3900</v>
          </cell>
          <cell r="V6563" t="str">
            <v>3980</v>
          </cell>
          <cell r="X6563" t="str">
            <v>1</v>
          </cell>
          <cell r="AA6563" t="str">
            <v>343</v>
          </cell>
          <cell r="AB6563" t="str">
            <v>2.1.1.1.1</v>
          </cell>
        </row>
        <row r="6564">
          <cell r="B6564" t="str">
            <v>07C001</v>
          </cell>
          <cell r="G6564">
            <v>8131006</v>
          </cell>
          <cell r="T6564" t="str">
            <v>3900</v>
          </cell>
          <cell r="V6564" t="str">
            <v>3980</v>
          </cell>
          <cell r="X6564" t="str">
            <v>1</v>
          </cell>
          <cell r="AA6564" t="str">
            <v>343</v>
          </cell>
          <cell r="AB6564" t="str">
            <v>2.1.1.1.1</v>
          </cell>
        </row>
        <row r="6565">
          <cell r="B6565" t="str">
            <v>07C001</v>
          </cell>
          <cell r="G6565">
            <v>14568425</v>
          </cell>
          <cell r="T6565" t="str">
            <v>3900</v>
          </cell>
          <cell r="V6565" t="str">
            <v>3980</v>
          </cell>
          <cell r="X6565" t="str">
            <v>1</v>
          </cell>
          <cell r="AA6565" t="str">
            <v>343</v>
          </cell>
          <cell r="AB6565" t="str">
            <v>2.1.1.1.1</v>
          </cell>
        </row>
        <row r="6566">
          <cell r="B6566" t="str">
            <v>07C001</v>
          </cell>
          <cell r="G6566">
            <v>1944913</v>
          </cell>
          <cell r="T6566" t="str">
            <v>3900</v>
          </cell>
          <cell r="V6566" t="str">
            <v>3980</v>
          </cell>
          <cell r="X6566" t="str">
            <v>1</v>
          </cell>
          <cell r="AA6566" t="str">
            <v>343</v>
          </cell>
          <cell r="AB6566" t="str">
            <v>2.1.1.1.1</v>
          </cell>
        </row>
        <row r="6567">
          <cell r="B6567" t="str">
            <v>07C001</v>
          </cell>
          <cell r="G6567">
            <v>383983773</v>
          </cell>
          <cell r="T6567" t="str">
            <v>6100</v>
          </cell>
          <cell r="V6567" t="str">
            <v>6120</v>
          </cell>
          <cell r="X6567" t="str">
            <v>2</v>
          </cell>
          <cell r="AA6567" t="str">
            <v>343</v>
          </cell>
          <cell r="AB6567" t="str">
            <v>2.1.1.1.1</v>
          </cell>
        </row>
        <row r="6568">
          <cell r="B6568" t="str">
            <v>07C001</v>
          </cell>
          <cell r="G6568">
            <v>11790432</v>
          </cell>
          <cell r="T6568" t="str">
            <v>6100</v>
          </cell>
          <cell r="V6568" t="str">
            <v>6150</v>
          </cell>
          <cell r="X6568" t="str">
            <v>2</v>
          </cell>
          <cell r="AA6568" t="str">
            <v>356</v>
          </cell>
          <cell r="AB6568" t="str">
            <v>2.1.1.1.1</v>
          </cell>
        </row>
        <row r="6569">
          <cell r="B6569" t="str">
            <v>07CD01</v>
          </cell>
          <cell r="G6569">
            <v>250000</v>
          </cell>
          <cell r="T6569" t="str">
            <v>3300</v>
          </cell>
          <cell r="V6569" t="str">
            <v>3340</v>
          </cell>
          <cell r="X6569" t="str">
            <v>1</v>
          </cell>
          <cell r="AA6569" t="str">
            <v>124</v>
          </cell>
          <cell r="AB6569" t="str">
            <v>2.1.1.1.1</v>
          </cell>
        </row>
        <row r="6570">
          <cell r="B6570" t="str">
            <v>07CD01</v>
          </cell>
          <cell r="G6570">
            <v>250000</v>
          </cell>
          <cell r="T6570" t="str">
            <v>3300</v>
          </cell>
          <cell r="V6570" t="str">
            <v>3340</v>
          </cell>
          <cell r="X6570" t="str">
            <v>1</v>
          </cell>
          <cell r="AA6570" t="str">
            <v>124</v>
          </cell>
          <cell r="AB6570" t="str">
            <v>2.1.1.1.1</v>
          </cell>
        </row>
        <row r="6571">
          <cell r="B6571" t="str">
            <v>07CD01</v>
          </cell>
          <cell r="G6571">
            <v>250000</v>
          </cell>
          <cell r="T6571" t="str">
            <v>3300</v>
          </cell>
          <cell r="V6571" t="str">
            <v>3340</v>
          </cell>
          <cell r="X6571" t="str">
            <v>1</v>
          </cell>
          <cell r="AA6571" t="str">
            <v>134</v>
          </cell>
          <cell r="AB6571" t="str">
            <v>2.1.1.1.1</v>
          </cell>
        </row>
        <row r="6572">
          <cell r="B6572" t="str">
            <v>07CD01</v>
          </cell>
          <cell r="G6572">
            <v>250000</v>
          </cell>
          <cell r="T6572" t="str">
            <v>3300</v>
          </cell>
          <cell r="V6572" t="str">
            <v>3340</v>
          </cell>
          <cell r="X6572" t="str">
            <v>1</v>
          </cell>
          <cell r="AA6572" t="str">
            <v>172</v>
          </cell>
          <cell r="AB6572" t="str">
            <v>2.1.1.1.1</v>
          </cell>
        </row>
        <row r="6573">
          <cell r="B6573" t="str">
            <v>07CD01</v>
          </cell>
          <cell r="G6573">
            <v>250000</v>
          </cell>
          <cell r="T6573" t="str">
            <v>3300</v>
          </cell>
          <cell r="V6573" t="str">
            <v>3340</v>
          </cell>
          <cell r="X6573" t="str">
            <v>1</v>
          </cell>
          <cell r="AA6573" t="str">
            <v>268</v>
          </cell>
          <cell r="AB6573" t="str">
            <v>2.1.1.1.1</v>
          </cell>
        </row>
        <row r="6574">
          <cell r="B6574" t="str">
            <v>07CD01</v>
          </cell>
          <cell r="G6574">
            <v>700000</v>
          </cell>
          <cell r="T6574" t="str">
            <v>2100</v>
          </cell>
          <cell r="V6574" t="str">
            <v>2110</v>
          </cell>
          <cell r="X6574" t="str">
            <v>1</v>
          </cell>
          <cell r="AA6574" t="str">
            <v>342</v>
          </cell>
          <cell r="AB6574" t="str">
            <v>2.1.1.1.1</v>
          </cell>
        </row>
        <row r="6575">
          <cell r="B6575" t="str">
            <v>07CD01</v>
          </cell>
          <cell r="G6575">
            <v>177156</v>
          </cell>
          <cell r="T6575" t="str">
            <v>2100</v>
          </cell>
          <cell r="V6575" t="str">
            <v>2110</v>
          </cell>
          <cell r="X6575" t="str">
            <v>1</v>
          </cell>
          <cell r="AA6575" t="str">
            <v>342</v>
          </cell>
          <cell r="AB6575" t="str">
            <v>2.1.1.1.1</v>
          </cell>
        </row>
        <row r="6576">
          <cell r="B6576" t="str">
            <v>07CD01</v>
          </cell>
          <cell r="G6576">
            <v>581651</v>
          </cell>
          <cell r="T6576" t="str">
            <v>2100</v>
          </cell>
          <cell r="V6576" t="str">
            <v>2140</v>
          </cell>
          <cell r="X6576" t="str">
            <v>1</v>
          </cell>
          <cell r="AA6576" t="str">
            <v>342</v>
          </cell>
          <cell r="AB6576" t="str">
            <v>2.1.1.1.1</v>
          </cell>
        </row>
        <row r="6577">
          <cell r="B6577" t="str">
            <v>07CD01</v>
          </cell>
          <cell r="G6577">
            <v>437574</v>
          </cell>
          <cell r="T6577" t="str">
            <v>2100</v>
          </cell>
          <cell r="V6577" t="str">
            <v>2150</v>
          </cell>
          <cell r="X6577" t="str">
            <v>1</v>
          </cell>
          <cell r="AA6577" t="str">
            <v>342</v>
          </cell>
          <cell r="AB6577" t="str">
            <v>2.1.1.1.1</v>
          </cell>
        </row>
        <row r="6578">
          <cell r="B6578" t="str">
            <v>07CD01</v>
          </cell>
          <cell r="G6578">
            <v>297425</v>
          </cell>
          <cell r="T6578" t="str">
            <v>2100</v>
          </cell>
          <cell r="V6578" t="str">
            <v>2160</v>
          </cell>
          <cell r="X6578" t="str">
            <v>1</v>
          </cell>
          <cell r="AA6578" t="str">
            <v>342</v>
          </cell>
          <cell r="AB6578" t="str">
            <v>2.1.1.1.1</v>
          </cell>
        </row>
        <row r="6579">
          <cell r="B6579" t="str">
            <v>07CD01</v>
          </cell>
          <cell r="G6579">
            <v>445402</v>
          </cell>
          <cell r="T6579" t="str">
            <v>2100</v>
          </cell>
          <cell r="V6579" t="str">
            <v>2160</v>
          </cell>
          <cell r="X6579" t="str">
            <v>1</v>
          </cell>
          <cell r="AA6579" t="str">
            <v>342</v>
          </cell>
          <cell r="AB6579" t="str">
            <v>2.1.1.1.1</v>
          </cell>
        </row>
        <row r="6580">
          <cell r="B6580" t="str">
            <v>07CD01</v>
          </cell>
          <cell r="G6580">
            <v>700000</v>
          </cell>
          <cell r="T6580" t="str">
            <v>2200</v>
          </cell>
          <cell r="V6580" t="str">
            <v>2210</v>
          </cell>
          <cell r="X6580" t="str">
            <v>1</v>
          </cell>
          <cell r="AA6580" t="str">
            <v>342</v>
          </cell>
          <cell r="AB6580" t="str">
            <v>2.1.1.1.1</v>
          </cell>
        </row>
        <row r="6581">
          <cell r="B6581" t="str">
            <v>07CD01</v>
          </cell>
          <cell r="G6581">
            <v>403980229</v>
          </cell>
          <cell r="T6581" t="str">
            <v>2300</v>
          </cell>
          <cell r="V6581" t="str">
            <v>2390</v>
          </cell>
          <cell r="X6581" t="str">
            <v>1</v>
          </cell>
          <cell r="AA6581" t="str">
            <v>342</v>
          </cell>
          <cell r="AB6581" t="str">
            <v>2.1.1.1.1</v>
          </cell>
        </row>
        <row r="6582">
          <cell r="B6582" t="str">
            <v>07CD01</v>
          </cell>
          <cell r="G6582">
            <v>100000</v>
          </cell>
          <cell r="T6582" t="str">
            <v>2400</v>
          </cell>
          <cell r="V6582" t="str">
            <v>2460</v>
          </cell>
          <cell r="X6582" t="str">
            <v>1</v>
          </cell>
          <cell r="AA6582" t="str">
            <v>342</v>
          </cell>
          <cell r="AB6582" t="str">
            <v>2.1.1.1.1</v>
          </cell>
        </row>
        <row r="6583">
          <cell r="B6583" t="str">
            <v>07CD01</v>
          </cell>
          <cell r="G6583">
            <v>5657022</v>
          </cell>
          <cell r="T6583" t="str">
            <v>2400</v>
          </cell>
          <cell r="V6583" t="str">
            <v>2470</v>
          </cell>
          <cell r="X6583" t="str">
            <v>1</v>
          </cell>
          <cell r="AA6583" t="str">
            <v>342</v>
          </cell>
          <cell r="AB6583" t="str">
            <v>2.1.1.1.1</v>
          </cell>
        </row>
        <row r="6584">
          <cell r="B6584" t="str">
            <v>07CD01</v>
          </cell>
          <cell r="G6584">
            <v>280000</v>
          </cell>
          <cell r="T6584" t="str">
            <v>2400</v>
          </cell>
          <cell r="V6584" t="str">
            <v>2490</v>
          </cell>
          <cell r="X6584" t="str">
            <v>1</v>
          </cell>
          <cell r="AA6584" t="str">
            <v>342</v>
          </cell>
          <cell r="AB6584" t="str">
            <v>2.1.1.1.1</v>
          </cell>
        </row>
        <row r="6585">
          <cell r="B6585" t="str">
            <v>07CD01</v>
          </cell>
          <cell r="G6585">
            <v>600748</v>
          </cell>
          <cell r="T6585" t="str">
            <v>2500</v>
          </cell>
          <cell r="V6585" t="str">
            <v>2510</v>
          </cell>
          <cell r="X6585" t="str">
            <v>1</v>
          </cell>
          <cell r="AA6585" t="str">
            <v>342</v>
          </cell>
          <cell r="AB6585" t="str">
            <v>2.1.1.1.1</v>
          </cell>
        </row>
        <row r="6586">
          <cell r="B6586" t="str">
            <v>07CD01</v>
          </cell>
          <cell r="G6586">
            <v>400000</v>
          </cell>
          <cell r="T6586" t="str">
            <v>2500</v>
          </cell>
          <cell r="V6586" t="str">
            <v>2530</v>
          </cell>
          <cell r="X6586" t="str">
            <v>1</v>
          </cell>
          <cell r="AA6586" t="str">
            <v>342</v>
          </cell>
          <cell r="AB6586" t="str">
            <v>2.1.1.1.1</v>
          </cell>
        </row>
        <row r="6587">
          <cell r="B6587" t="str">
            <v>07CD01</v>
          </cell>
          <cell r="G6587">
            <v>289655</v>
          </cell>
          <cell r="T6587" t="str">
            <v>2500</v>
          </cell>
          <cell r="V6587" t="str">
            <v>2540</v>
          </cell>
          <cell r="X6587" t="str">
            <v>1</v>
          </cell>
          <cell r="AA6587" t="str">
            <v>342</v>
          </cell>
          <cell r="AB6587" t="str">
            <v>2.1.1.1.1</v>
          </cell>
        </row>
        <row r="6588">
          <cell r="B6588" t="str">
            <v>07CD01</v>
          </cell>
          <cell r="G6588">
            <v>2381184</v>
          </cell>
          <cell r="T6588" t="str">
            <v>2500</v>
          </cell>
          <cell r="V6588" t="str">
            <v>2550</v>
          </cell>
          <cell r="X6588" t="str">
            <v>1</v>
          </cell>
          <cell r="AA6588" t="str">
            <v>342</v>
          </cell>
          <cell r="AB6588" t="str">
            <v>2.1.1.1.1</v>
          </cell>
        </row>
        <row r="6589">
          <cell r="B6589" t="str">
            <v>07CD01</v>
          </cell>
          <cell r="G6589">
            <v>68607</v>
          </cell>
          <cell r="T6589" t="str">
            <v>2500</v>
          </cell>
          <cell r="V6589" t="str">
            <v>2560</v>
          </cell>
          <cell r="X6589" t="str">
            <v>1</v>
          </cell>
          <cell r="AA6589" t="str">
            <v>342</v>
          </cell>
          <cell r="AB6589" t="str">
            <v>2.1.1.1.1</v>
          </cell>
        </row>
        <row r="6590">
          <cell r="B6590" t="str">
            <v>07CD01</v>
          </cell>
          <cell r="G6590">
            <v>19100000</v>
          </cell>
          <cell r="T6590" t="str">
            <v>2600</v>
          </cell>
          <cell r="V6590" t="str">
            <v>2610</v>
          </cell>
          <cell r="X6590" t="str">
            <v>1</v>
          </cell>
          <cell r="AA6590" t="str">
            <v>342</v>
          </cell>
          <cell r="AB6590" t="str">
            <v>2.1.1.1.1</v>
          </cell>
        </row>
        <row r="6591">
          <cell r="B6591" t="str">
            <v>07CD01</v>
          </cell>
          <cell r="G6591">
            <v>890379</v>
          </cell>
          <cell r="T6591" t="str">
            <v>2600</v>
          </cell>
          <cell r="V6591" t="str">
            <v>2610</v>
          </cell>
          <cell r="X6591" t="str">
            <v>1</v>
          </cell>
          <cell r="AA6591" t="str">
            <v>342</v>
          </cell>
          <cell r="AB6591" t="str">
            <v>2.1.1.1.1</v>
          </cell>
        </row>
        <row r="6592">
          <cell r="B6592" t="str">
            <v>07CD01</v>
          </cell>
          <cell r="G6592">
            <v>556139</v>
          </cell>
          <cell r="T6592" t="str">
            <v>2700</v>
          </cell>
          <cell r="V6592" t="str">
            <v>2710</v>
          </cell>
          <cell r="X6592" t="str">
            <v>1</v>
          </cell>
          <cell r="AA6592" t="str">
            <v>342</v>
          </cell>
          <cell r="AB6592" t="str">
            <v>2.1.1.1.1</v>
          </cell>
        </row>
        <row r="6593">
          <cell r="B6593" t="str">
            <v>07CD01</v>
          </cell>
          <cell r="G6593">
            <v>521769</v>
          </cell>
          <cell r="T6593" t="str">
            <v>2700</v>
          </cell>
          <cell r="V6593" t="str">
            <v>2720</v>
          </cell>
          <cell r="X6593" t="str">
            <v>1</v>
          </cell>
          <cell r="AA6593" t="str">
            <v>342</v>
          </cell>
          <cell r="AB6593" t="str">
            <v>2.1.1.1.1</v>
          </cell>
        </row>
        <row r="6594">
          <cell r="B6594" t="str">
            <v>07CD01</v>
          </cell>
          <cell r="G6594">
            <v>71240</v>
          </cell>
          <cell r="T6594" t="str">
            <v>2700</v>
          </cell>
          <cell r="V6594" t="str">
            <v>2720</v>
          </cell>
          <cell r="X6594" t="str">
            <v>1</v>
          </cell>
          <cell r="AA6594" t="str">
            <v>342</v>
          </cell>
          <cell r="AB6594" t="str">
            <v>2.1.1.1.1</v>
          </cell>
        </row>
        <row r="6595">
          <cell r="B6595" t="str">
            <v>07CD01</v>
          </cell>
          <cell r="G6595">
            <v>1299681</v>
          </cell>
          <cell r="T6595" t="str">
            <v>2900</v>
          </cell>
          <cell r="V6595" t="str">
            <v>2910</v>
          </cell>
          <cell r="X6595" t="str">
            <v>1</v>
          </cell>
          <cell r="AA6595" t="str">
            <v>342</v>
          </cell>
          <cell r="AB6595" t="str">
            <v>2.1.1.1.1</v>
          </cell>
        </row>
        <row r="6596">
          <cell r="B6596" t="str">
            <v>07CD01</v>
          </cell>
          <cell r="G6596">
            <v>40000</v>
          </cell>
          <cell r="T6596" t="str">
            <v>2900</v>
          </cell>
          <cell r="V6596" t="str">
            <v>2920</v>
          </cell>
          <cell r="X6596" t="str">
            <v>1</v>
          </cell>
          <cell r="AA6596" t="str">
            <v>342</v>
          </cell>
          <cell r="AB6596" t="str">
            <v>2.1.1.1.1</v>
          </cell>
        </row>
        <row r="6597">
          <cell r="B6597" t="str">
            <v>07CD01</v>
          </cell>
          <cell r="G6597">
            <v>100000</v>
          </cell>
          <cell r="T6597" t="str">
            <v>2900</v>
          </cell>
          <cell r="V6597" t="str">
            <v>2940</v>
          </cell>
          <cell r="X6597" t="str">
            <v>1</v>
          </cell>
          <cell r="AA6597" t="str">
            <v>342</v>
          </cell>
          <cell r="AB6597" t="str">
            <v>2.1.1.1.1</v>
          </cell>
        </row>
        <row r="6598">
          <cell r="B6598" t="str">
            <v>07CD01</v>
          </cell>
          <cell r="G6598">
            <v>2381856</v>
          </cell>
          <cell r="T6598" t="str">
            <v>2900</v>
          </cell>
          <cell r="V6598" t="str">
            <v>2950</v>
          </cell>
          <cell r="X6598" t="str">
            <v>1</v>
          </cell>
          <cell r="AA6598" t="str">
            <v>342</v>
          </cell>
          <cell r="AB6598" t="str">
            <v>2.1.1.1.1</v>
          </cell>
        </row>
        <row r="6599">
          <cell r="B6599" t="str">
            <v>07CD01</v>
          </cell>
          <cell r="G6599">
            <v>1620000</v>
          </cell>
          <cell r="T6599" t="str">
            <v>2900</v>
          </cell>
          <cell r="V6599" t="str">
            <v>2960</v>
          </cell>
          <cell r="X6599" t="str">
            <v>1</v>
          </cell>
          <cell r="AA6599" t="str">
            <v>342</v>
          </cell>
          <cell r="AB6599" t="str">
            <v>2.1.1.1.1</v>
          </cell>
        </row>
        <row r="6600">
          <cell r="B6600" t="str">
            <v>07CD01</v>
          </cell>
          <cell r="G6600">
            <v>15700000</v>
          </cell>
          <cell r="T6600" t="str">
            <v>2900</v>
          </cell>
          <cell r="V6600" t="str">
            <v>2980</v>
          </cell>
          <cell r="X6600" t="str">
            <v>1</v>
          </cell>
          <cell r="AA6600" t="str">
            <v>342</v>
          </cell>
          <cell r="AB6600" t="str">
            <v>2.1.1.1.1</v>
          </cell>
        </row>
        <row r="6601">
          <cell r="B6601" t="str">
            <v>07CD01</v>
          </cell>
          <cell r="G6601">
            <v>5163897</v>
          </cell>
          <cell r="T6601" t="str">
            <v>3100</v>
          </cell>
          <cell r="V6601" t="str">
            <v>3110</v>
          </cell>
          <cell r="X6601" t="str">
            <v>1</v>
          </cell>
          <cell r="AA6601" t="str">
            <v>342</v>
          </cell>
          <cell r="AB6601" t="str">
            <v>2.1.1.1.1</v>
          </cell>
        </row>
        <row r="6602">
          <cell r="B6602" t="str">
            <v>07CD01</v>
          </cell>
          <cell r="G6602">
            <v>21049000</v>
          </cell>
          <cell r="T6602" t="str">
            <v>3100</v>
          </cell>
          <cell r="V6602" t="str">
            <v>3120</v>
          </cell>
          <cell r="X6602" t="str">
            <v>1</v>
          </cell>
          <cell r="AA6602" t="str">
            <v>342</v>
          </cell>
          <cell r="AB6602" t="str">
            <v>2.1.1.1.1</v>
          </cell>
        </row>
        <row r="6603">
          <cell r="B6603" t="str">
            <v>07CD01</v>
          </cell>
          <cell r="G6603">
            <v>739414</v>
          </cell>
          <cell r="T6603" t="str">
            <v>3100</v>
          </cell>
          <cell r="V6603" t="str">
            <v>3130</v>
          </cell>
          <cell r="X6603" t="str">
            <v>1</v>
          </cell>
          <cell r="AA6603" t="str">
            <v>342</v>
          </cell>
          <cell r="AB6603" t="str">
            <v>2.1.1.1.1</v>
          </cell>
        </row>
        <row r="6604">
          <cell r="B6604" t="str">
            <v>07CD01</v>
          </cell>
          <cell r="G6604">
            <v>90173</v>
          </cell>
          <cell r="T6604" t="str">
            <v>3100</v>
          </cell>
          <cell r="V6604" t="str">
            <v>3140</v>
          </cell>
          <cell r="X6604" t="str">
            <v>1</v>
          </cell>
          <cell r="AA6604" t="str">
            <v>342</v>
          </cell>
          <cell r="AB6604" t="str">
            <v>2.1.1.1.1</v>
          </cell>
        </row>
        <row r="6605">
          <cell r="B6605" t="str">
            <v>07CD01</v>
          </cell>
          <cell r="G6605">
            <v>16404</v>
          </cell>
          <cell r="T6605" t="str">
            <v>3100</v>
          </cell>
          <cell r="V6605" t="str">
            <v>3170</v>
          </cell>
          <cell r="X6605" t="str">
            <v>1</v>
          </cell>
          <cell r="AA6605" t="str">
            <v>342</v>
          </cell>
          <cell r="AB6605" t="str">
            <v>2.1.1.1.1</v>
          </cell>
        </row>
        <row r="6606">
          <cell r="B6606" t="str">
            <v>07CD01</v>
          </cell>
          <cell r="G6606">
            <v>44221</v>
          </cell>
          <cell r="T6606" t="str">
            <v>3100</v>
          </cell>
          <cell r="V6606" t="str">
            <v>3190</v>
          </cell>
          <cell r="X6606" t="str">
            <v>1</v>
          </cell>
          <cell r="AA6606" t="str">
            <v>342</v>
          </cell>
          <cell r="AB6606" t="str">
            <v>2.1.1.1.1</v>
          </cell>
        </row>
        <row r="6607">
          <cell r="B6607" t="str">
            <v>07CD01</v>
          </cell>
          <cell r="G6607">
            <v>507234</v>
          </cell>
          <cell r="T6607" t="str">
            <v>3200</v>
          </cell>
          <cell r="V6607" t="str">
            <v>3290</v>
          </cell>
          <cell r="X6607" t="str">
            <v>1</v>
          </cell>
          <cell r="AA6607" t="str">
            <v>342</v>
          </cell>
          <cell r="AB6607" t="str">
            <v>2.1.1.1.1</v>
          </cell>
        </row>
        <row r="6608">
          <cell r="B6608" t="str">
            <v>07CD01</v>
          </cell>
          <cell r="G6608">
            <v>450334</v>
          </cell>
          <cell r="T6608" t="str">
            <v>3300</v>
          </cell>
          <cell r="V6608" t="str">
            <v>3330</v>
          </cell>
          <cell r="X6608" t="str">
            <v>1</v>
          </cell>
          <cell r="AA6608" t="str">
            <v>342</v>
          </cell>
          <cell r="AB6608" t="str">
            <v>2.1.1.1.1</v>
          </cell>
        </row>
        <row r="6609">
          <cell r="B6609" t="str">
            <v>07CD01</v>
          </cell>
          <cell r="G6609">
            <v>942326</v>
          </cell>
          <cell r="T6609" t="str">
            <v>3300</v>
          </cell>
          <cell r="V6609" t="str">
            <v>3350</v>
          </cell>
          <cell r="X6609" t="str">
            <v>1</v>
          </cell>
          <cell r="AA6609" t="str">
            <v>342</v>
          </cell>
          <cell r="AB6609" t="str">
            <v>2.1.1.1.1</v>
          </cell>
        </row>
        <row r="6610">
          <cell r="B6610" t="str">
            <v>07CD01</v>
          </cell>
          <cell r="G6610">
            <v>52377</v>
          </cell>
          <cell r="T6610" t="str">
            <v>3300</v>
          </cell>
          <cell r="V6610" t="str">
            <v>3360</v>
          </cell>
          <cell r="X6610" t="str">
            <v>1</v>
          </cell>
          <cell r="AA6610" t="str">
            <v>342</v>
          </cell>
          <cell r="AB6610" t="str">
            <v>2.1.1.1.1</v>
          </cell>
        </row>
        <row r="6611">
          <cell r="B6611" t="str">
            <v>07CD01</v>
          </cell>
          <cell r="G6611">
            <v>842647</v>
          </cell>
          <cell r="T6611" t="str">
            <v>3300</v>
          </cell>
          <cell r="V6611" t="str">
            <v>3370</v>
          </cell>
          <cell r="X6611" t="str">
            <v>1</v>
          </cell>
          <cell r="AA6611" t="str">
            <v>342</v>
          </cell>
          <cell r="AB6611" t="str">
            <v>2.1.1.1.1</v>
          </cell>
        </row>
        <row r="6612">
          <cell r="B6612" t="str">
            <v>07CD01</v>
          </cell>
          <cell r="G6612">
            <v>7189098</v>
          </cell>
          <cell r="T6612" t="str">
            <v>3300</v>
          </cell>
          <cell r="V6612" t="str">
            <v>3380</v>
          </cell>
          <cell r="X6612" t="str">
            <v>1</v>
          </cell>
          <cell r="AA6612" t="str">
            <v>342</v>
          </cell>
          <cell r="AB6612" t="str">
            <v>2.1.1.1.1</v>
          </cell>
        </row>
        <row r="6613">
          <cell r="B6613" t="str">
            <v>07CD01</v>
          </cell>
          <cell r="G6613">
            <v>80098</v>
          </cell>
          <cell r="T6613" t="str">
            <v>3400</v>
          </cell>
          <cell r="V6613" t="str">
            <v>3430</v>
          </cell>
          <cell r="X6613" t="str">
            <v>1</v>
          </cell>
          <cell r="AA6613" t="str">
            <v>342</v>
          </cell>
          <cell r="AB6613" t="str">
            <v>2.1.1.1.1</v>
          </cell>
        </row>
        <row r="6614">
          <cell r="B6614" t="str">
            <v>07CD01</v>
          </cell>
          <cell r="G6614">
            <v>1477050</v>
          </cell>
          <cell r="T6614" t="str">
            <v>3400</v>
          </cell>
          <cell r="V6614" t="str">
            <v>3450</v>
          </cell>
          <cell r="X6614" t="str">
            <v>1</v>
          </cell>
          <cell r="AA6614" t="str">
            <v>342</v>
          </cell>
          <cell r="AB6614" t="str">
            <v>2.1.1.1.1</v>
          </cell>
        </row>
        <row r="6615">
          <cell r="B6615" t="str">
            <v>07CD01</v>
          </cell>
          <cell r="G6615">
            <v>12500000</v>
          </cell>
          <cell r="T6615" t="str">
            <v>3400</v>
          </cell>
          <cell r="V6615" t="str">
            <v>3470</v>
          </cell>
          <cell r="X6615" t="str">
            <v>1</v>
          </cell>
          <cell r="AA6615" t="str">
            <v>342</v>
          </cell>
          <cell r="AB6615" t="str">
            <v>2.1.1.1.1</v>
          </cell>
        </row>
        <row r="6616">
          <cell r="B6616" t="str">
            <v>07CD01</v>
          </cell>
          <cell r="G6616">
            <v>2617236</v>
          </cell>
          <cell r="T6616" t="str">
            <v>3500</v>
          </cell>
          <cell r="V6616" t="str">
            <v>3510</v>
          </cell>
          <cell r="X6616" t="str">
            <v>1</v>
          </cell>
          <cell r="AA6616" t="str">
            <v>342</v>
          </cell>
          <cell r="AB6616" t="str">
            <v>2.1.1.1.1</v>
          </cell>
        </row>
        <row r="6617">
          <cell r="B6617" t="str">
            <v>07CD01</v>
          </cell>
          <cell r="G6617">
            <v>10000</v>
          </cell>
          <cell r="T6617" t="str">
            <v>3500</v>
          </cell>
          <cell r="V6617" t="str">
            <v>3520</v>
          </cell>
          <cell r="X6617" t="str">
            <v>1</v>
          </cell>
          <cell r="AA6617" t="str">
            <v>342</v>
          </cell>
          <cell r="AB6617" t="str">
            <v>2.1.1.1.1</v>
          </cell>
        </row>
        <row r="6618">
          <cell r="B6618" t="str">
            <v>07CD01</v>
          </cell>
          <cell r="G6618">
            <v>300000</v>
          </cell>
          <cell r="T6618" t="str">
            <v>3500</v>
          </cell>
          <cell r="V6618" t="str">
            <v>3530</v>
          </cell>
          <cell r="X6618" t="str">
            <v>1</v>
          </cell>
          <cell r="AA6618" t="str">
            <v>342</v>
          </cell>
          <cell r="AB6618" t="str">
            <v>2.1.1.1.1</v>
          </cell>
        </row>
        <row r="6619">
          <cell r="B6619" t="str">
            <v>07CD01</v>
          </cell>
          <cell r="G6619">
            <v>1660303</v>
          </cell>
          <cell r="T6619" t="str">
            <v>3500</v>
          </cell>
          <cell r="V6619" t="str">
            <v>3540</v>
          </cell>
          <cell r="X6619" t="str">
            <v>1</v>
          </cell>
          <cell r="AA6619" t="str">
            <v>342</v>
          </cell>
          <cell r="AB6619" t="str">
            <v>2.1.1.1.1</v>
          </cell>
        </row>
        <row r="6620">
          <cell r="B6620" t="str">
            <v>07CD01</v>
          </cell>
          <cell r="G6620">
            <v>350000</v>
          </cell>
          <cell r="T6620" t="str">
            <v>3500</v>
          </cell>
          <cell r="V6620" t="str">
            <v>3550</v>
          </cell>
          <cell r="X6620" t="str">
            <v>1</v>
          </cell>
          <cell r="AA6620" t="str">
            <v>342</v>
          </cell>
          <cell r="AB6620" t="str">
            <v>2.1.1.1.1</v>
          </cell>
        </row>
        <row r="6621">
          <cell r="B6621" t="str">
            <v>07CD01</v>
          </cell>
          <cell r="G6621">
            <v>1410000</v>
          </cell>
          <cell r="T6621" t="str">
            <v>3500</v>
          </cell>
          <cell r="V6621" t="str">
            <v>3550</v>
          </cell>
          <cell r="X6621" t="str">
            <v>1</v>
          </cell>
          <cell r="AA6621" t="str">
            <v>342</v>
          </cell>
          <cell r="AB6621" t="str">
            <v>2.1.1.1.1</v>
          </cell>
        </row>
        <row r="6622">
          <cell r="B6622" t="str">
            <v>07CD01</v>
          </cell>
          <cell r="G6622">
            <v>19436870</v>
          </cell>
          <cell r="T6622" t="str">
            <v>3500</v>
          </cell>
          <cell r="V6622" t="str">
            <v>3570</v>
          </cell>
          <cell r="X6622" t="str">
            <v>1</v>
          </cell>
          <cell r="AA6622" t="str">
            <v>342</v>
          </cell>
          <cell r="AB6622" t="str">
            <v>2.1.1.1.1</v>
          </cell>
        </row>
        <row r="6623">
          <cell r="B6623" t="str">
            <v>07CD01</v>
          </cell>
          <cell r="G6623">
            <v>6250982</v>
          </cell>
          <cell r="T6623" t="str">
            <v>3500</v>
          </cell>
          <cell r="V6623" t="str">
            <v>3580</v>
          </cell>
          <cell r="X6623" t="str">
            <v>1</v>
          </cell>
          <cell r="AA6623" t="str">
            <v>342</v>
          </cell>
          <cell r="AB6623" t="str">
            <v>2.1.1.1.1</v>
          </cell>
        </row>
        <row r="6624">
          <cell r="B6624" t="str">
            <v>07CD01</v>
          </cell>
          <cell r="G6624">
            <v>6343812</v>
          </cell>
          <cell r="T6624" t="str">
            <v>3500</v>
          </cell>
          <cell r="V6624" t="str">
            <v>3590</v>
          </cell>
          <cell r="X6624" t="str">
            <v>1</v>
          </cell>
          <cell r="AA6624" t="str">
            <v>342</v>
          </cell>
          <cell r="AB6624" t="str">
            <v>2.1.1.1.1</v>
          </cell>
        </row>
        <row r="6625">
          <cell r="B6625" t="str">
            <v>07CD01</v>
          </cell>
          <cell r="G6625">
            <v>50000</v>
          </cell>
          <cell r="T6625" t="str">
            <v>3800</v>
          </cell>
          <cell r="V6625" t="str">
            <v>3830</v>
          </cell>
          <cell r="X6625" t="str">
            <v>1</v>
          </cell>
          <cell r="AA6625" t="str">
            <v>342</v>
          </cell>
          <cell r="AB6625" t="str">
            <v>2.1.1.1.1</v>
          </cell>
        </row>
        <row r="6626">
          <cell r="B6626" t="str">
            <v>07CD01</v>
          </cell>
          <cell r="G6626">
            <v>750000</v>
          </cell>
          <cell r="T6626" t="str">
            <v>3800</v>
          </cell>
          <cell r="V6626" t="str">
            <v>3840</v>
          </cell>
          <cell r="X6626" t="str">
            <v>1</v>
          </cell>
          <cell r="AA6626" t="str">
            <v>342</v>
          </cell>
          <cell r="AB6626" t="str">
            <v>2.1.1.1.1</v>
          </cell>
        </row>
        <row r="6627">
          <cell r="B6627" t="str">
            <v>07CD01</v>
          </cell>
          <cell r="G6627">
            <v>350000</v>
          </cell>
          <cell r="T6627" t="str">
            <v>3900</v>
          </cell>
          <cell r="V6627" t="str">
            <v>3910</v>
          </cell>
          <cell r="X6627" t="str">
            <v>1</v>
          </cell>
          <cell r="AA6627" t="str">
            <v>342</v>
          </cell>
          <cell r="AB6627" t="str">
            <v>2.1.1.1.1</v>
          </cell>
        </row>
        <row r="6628">
          <cell r="B6628" t="str">
            <v>07CD01</v>
          </cell>
          <cell r="G6628">
            <v>185000</v>
          </cell>
          <cell r="T6628" t="str">
            <v>3900</v>
          </cell>
          <cell r="V6628" t="str">
            <v>3920</v>
          </cell>
          <cell r="X6628" t="str">
            <v>1</v>
          </cell>
          <cell r="AA6628" t="str">
            <v>342</v>
          </cell>
          <cell r="AB6628" t="str">
            <v>2.1.1.1.1</v>
          </cell>
        </row>
        <row r="6629">
          <cell r="B6629" t="str">
            <v>07CD01</v>
          </cell>
          <cell r="G6629">
            <v>180533</v>
          </cell>
          <cell r="T6629" t="str">
            <v>3900</v>
          </cell>
          <cell r="V6629" t="str">
            <v>3960</v>
          </cell>
          <cell r="X6629" t="str">
            <v>1</v>
          </cell>
          <cell r="AA6629" t="str">
            <v>342</v>
          </cell>
          <cell r="AB6629" t="str">
            <v>2.1.1.1.1</v>
          </cell>
        </row>
        <row r="6630">
          <cell r="B6630" t="str">
            <v>07CD01</v>
          </cell>
          <cell r="G6630">
            <v>15025480</v>
          </cell>
          <cell r="T6630" t="str">
            <v>3900</v>
          </cell>
          <cell r="V6630" t="str">
            <v>3990</v>
          </cell>
          <cell r="X6630" t="str">
            <v>1</v>
          </cell>
          <cell r="AA6630" t="str">
            <v>342</v>
          </cell>
          <cell r="AB6630" t="str">
            <v>2.1.1.1.1</v>
          </cell>
        </row>
        <row r="6631">
          <cell r="B6631" t="str">
            <v>07CD01</v>
          </cell>
          <cell r="G6631">
            <v>7750000</v>
          </cell>
          <cell r="T6631" t="str">
            <v>7900</v>
          </cell>
          <cell r="V6631" t="str">
            <v>7920</v>
          </cell>
          <cell r="X6631" t="str">
            <v>1</v>
          </cell>
          <cell r="AA6631" t="str">
            <v>342</v>
          </cell>
          <cell r="AB6631" t="str">
            <v>2.1.1.1.1</v>
          </cell>
        </row>
        <row r="6632">
          <cell r="B6632" t="str">
            <v>07CD01</v>
          </cell>
          <cell r="G6632">
            <v>150000000</v>
          </cell>
          <cell r="T6632" t="str">
            <v>2300</v>
          </cell>
          <cell r="V6632" t="str">
            <v>2390</v>
          </cell>
          <cell r="X6632" t="str">
            <v>1</v>
          </cell>
          <cell r="AA6632" t="str">
            <v>342</v>
          </cell>
          <cell r="AB6632" t="str">
            <v>2.1.1.1.1</v>
          </cell>
        </row>
        <row r="6633">
          <cell r="B6633" t="str">
            <v>07CD01</v>
          </cell>
          <cell r="G6633">
            <v>100000000</v>
          </cell>
          <cell r="T6633" t="str">
            <v>2300</v>
          </cell>
          <cell r="V6633" t="str">
            <v>2390</v>
          </cell>
          <cell r="X6633" t="str">
            <v>1</v>
          </cell>
          <cell r="AA6633" t="str">
            <v>342</v>
          </cell>
          <cell r="AB6633" t="str">
            <v>2.1.1.1.1</v>
          </cell>
        </row>
        <row r="6634">
          <cell r="B6634" t="str">
            <v>07CD01</v>
          </cell>
          <cell r="G6634">
            <v>150000000</v>
          </cell>
          <cell r="T6634" t="str">
            <v>2300</v>
          </cell>
          <cell r="V6634" t="str">
            <v>2390</v>
          </cell>
          <cell r="X6634" t="str">
            <v>1</v>
          </cell>
          <cell r="AA6634" t="str">
            <v>342</v>
          </cell>
          <cell r="AB6634" t="str">
            <v>2.1.1.1.1</v>
          </cell>
        </row>
        <row r="6635">
          <cell r="B6635" t="str">
            <v>07CD01</v>
          </cell>
          <cell r="G6635">
            <v>200817539</v>
          </cell>
          <cell r="T6635" t="str">
            <v>2300</v>
          </cell>
          <cell r="V6635" t="str">
            <v>2390</v>
          </cell>
          <cell r="X6635" t="str">
            <v>1</v>
          </cell>
          <cell r="AA6635" t="str">
            <v>342</v>
          </cell>
          <cell r="AB6635" t="str">
            <v>2.1.1.1.1</v>
          </cell>
        </row>
        <row r="6636">
          <cell r="B6636" t="str">
            <v>07CD01</v>
          </cell>
          <cell r="G6636">
            <v>30290063</v>
          </cell>
          <cell r="T6636" t="str">
            <v>1100</v>
          </cell>
          <cell r="V6636" t="str">
            <v>1130</v>
          </cell>
          <cell r="X6636" t="str">
            <v>1</v>
          </cell>
          <cell r="AA6636" t="str">
            <v>342</v>
          </cell>
          <cell r="AB6636" t="str">
            <v>2.1.1.1.1</v>
          </cell>
        </row>
        <row r="6637">
          <cell r="B6637" t="str">
            <v>07CD01</v>
          </cell>
          <cell r="G6637">
            <v>1262316</v>
          </cell>
          <cell r="T6637" t="str">
            <v>1100</v>
          </cell>
          <cell r="V6637" t="str">
            <v>1130</v>
          </cell>
          <cell r="X6637" t="str">
            <v>1</v>
          </cell>
          <cell r="AA6637" t="str">
            <v>342</v>
          </cell>
          <cell r="AB6637" t="str">
            <v>2.1.1.1.1</v>
          </cell>
        </row>
        <row r="6638">
          <cell r="B6638" t="str">
            <v>07CD01</v>
          </cell>
          <cell r="G6638">
            <v>960000</v>
          </cell>
          <cell r="T6638" t="str">
            <v>1200</v>
          </cell>
          <cell r="V6638" t="str">
            <v>1210</v>
          </cell>
          <cell r="X6638" t="str">
            <v>1</v>
          </cell>
          <cell r="AA6638" t="str">
            <v>342</v>
          </cell>
          <cell r="AB6638" t="str">
            <v>2.1.1.1.1</v>
          </cell>
        </row>
        <row r="6639">
          <cell r="B6639" t="str">
            <v>07CD01</v>
          </cell>
          <cell r="G6639">
            <v>2496000</v>
          </cell>
          <cell r="T6639" t="str">
            <v>1200</v>
          </cell>
          <cell r="V6639" t="str">
            <v>1220</v>
          </cell>
          <cell r="X6639" t="str">
            <v>1</v>
          </cell>
          <cell r="AA6639" t="str">
            <v>342</v>
          </cell>
          <cell r="AB6639" t="str">
            <v>2.1.1.1.1</v>
          </cell>
        </row>
        <row r="6640">
          <cell r="B6640" t="str">
            <v>07CD01</v>
          </cell>
          <cell r="G6640">
            <v>200000</v>
          </cell>
          <cell r="T6640" t="str">
            <v>1200</v>
          </cell>
          <cell r="V6640" t="str">
            <v>1230</v>
          </cell>
          <cell r="X6640" t="str">
            <v>1</v>
          </cell>
          <cell r="AA6640" t="str">
            <v>342</v>
          </cell>
          <cell r="AB6640" t="str">
            <v>2.1.1.1.1</v>
          </cell>
        </row>
        <row r="6641">
          <cell r="B6641" t="str">
            <v>07CD01</v>
          </cell>
          <cell r="G6641">
            <v>388513</v>
          </cell>
          <cell r="T6641" t="str">
            <v>1300</v>
          </cell>
          <cell r="V6641" t="str">
            <v>1310</v>
          </cell>
          <cell r="X6641" t="str">
            <v>1</v>
          </cell>
          <cell r="AA6641" t="str">
            <v>342</v>
          </cell>
          <cell r="AB6641" t="str">
            <v>2.1.1.1.1</v>
          </cell>
        </row>
        <row r="6642">
          <cell r="B6642" t="str">
            <v>07CD01</v>
          </cell>
          <cell r="G6642">
            <v>885033</v>
          </cell>
          <cell r="T6642" t="str">
            <v>1300</v>
          </cell>
          <cell r="V6642" t="str">
            <v>1320</v>
          </cell>
          <cell r="X6642" t="str">
            <v>1</v>
          </cell>
          <cell r="AA6642" t="str">
            <v>342</v>
          </cell>
          <cell r="AB6642" t="str">
            <v>2.1.1.1.1</v>
          </cell>
        </row>
        <row r="6643">
          <cell r="B6643" t="str">
            <v>07CD01</v>
          </cell>
          <cell r="G6643">
            <v>3758573</v>
          </cell>
          <cell r="T6643" t="str">
            <v>1300</v>
          </cell>
          <cell r="V6643" t="str">
            <v>1320</v>
          </cell>
          <cell r="X6643" t="str">
            <v>1</v>
          </cell>
          <cell r="AA6643" t="str">
            <v>342</v>
          </cell>
          <cell r="AB6643" t="str">
            <v>2.1.1.1.1</v>
          </cell>
        </row>
        <row r="6644">
          <cell r="B6644" t="str">
            <v>07CD01</v>
          </cell>
          <cell r="G6644">
            <v>400000</v>
          </cell>
          <cell r="T6644" t="str">
            <v>1300</v>
          </cell>
          <cell r="V6644" t="str">
            <v>1320</v>
          </cell>
          <cell r="X6644" t="str">
            <v>1</v>
          </cell>
          <cell r="AA6644" t="str">
            <v>342</v>
          </cell>
          <cell r="AB6644" t="str">
            <v>2.1.1.1.1</v>
          </cell>
        </row>
        <row r="6645">
          <cell r="B6645" t="str">
            <v>07CD01</v>
          </cell>
          <cell r="G6645">
            <v>5284358</v>
          </cell>
          <cell r="T6645" t="str">
            <v>1300</v>
          </cell>
          <cell r="V6645" t="str">
            <v>1330</v>
          </cell>
          <cell r="X6645" t="str">
            <v>1</v>
          </cell>
          <cell r="AA6645" t="str">
            <v>342</v>
          </cell>
          <cell r="AB6645" t="str">
            <v>2.1.1.1.1</v>
          </cell>
        </row>
        <row r="6646">
          <cell r="B6646" t="str">
            <v>07CD01</v>
          </cell>
          <cell r="G6646">
            <v>302209</v>
          </cell>
          <cell r="T6646" t="str">
            <v>1300</v>
          </cell>
          <cell r="V6646" t="str">
            <v>1340</v>
          </cell>
          <cell r="X6646" t="str">
            <v>1</v>
          </cell>
          <cell r="AA6646" t="str">
            <v>342</v>
          </cell>
          <cell r="AB6646" t="str">
            <v>2.1.1.1.1</v>
          </cell>
        </row>
        <row r="6647">
          <cell r="B6647" t="str">
            <v>07CD01</v>
          </cell>
          <cell r="G6647">
            <v>6066167</v>
          </cell>
          <cell r="T6647" t="str">
            <v>1300</v>
          </cell>
          <cell r="V6647" t="str">
            <v>1340</v>
          </cell>
          <cell r="X6647" t="str">
            <v>1</v>
          </cell>
          <cell r="AA6647" t="str">
            <v>342</v>
          </cell>
          <cell r="AB6647" t="str">
            <v>2.1.1.1.1</v>
          </cell>
        </row>
        <row r="6648">
          <cell r="B6648" t="str">
            <v>07CD01</v>
          </cell>
          <cell r="G6648">
            <v>4980473</v>
          </cell>
          <cell r="T6648" t="str">
            <v>1300</v>
          </cell>
          <cell r="V6648" t="str">
            <v>1340</v>
          </cell>
          <cell r="X6648" t="str">
            <v>1</v>
          </cell>
          <cell r="AA6648" t="str">
            <v>342</v>
          </cell>
          <cell r="AB6648" t="str">
            <v>2.1.1.1.1</v>
          </cell>
        </row>
        <row r="6649">
          <cell r="B6649" t="str">
            <v>07CD01</v>
          </cell>
          <cell r="G6649">
            <v>2654959</v>
          </cell>
          <cell r="T6649" t="str">
            <v>1400</v>
          </cell>
          <cell r="V6649" t="str">
            <v>1410</v>
          </cell>
          <cell r="X6649" t="str">
            <v>1</v>
          </cell>
          <cell r="AA6649" t="str">
            <v>342</v>
          </cell>
          <cell r="AB6649" t="str">
            <v>2.1.1.1.1</v>
          </cell>
        </row>
        <row r="6650">
          <cell r="B6650" t="str">
            <v>07CD01</v>
          </cell>
          <cell r="G6650">
            <v>89337</v>
          </cell>
          <cell r="T6650" t="str">
            <v>1400</v>
          </cell>
          <cell r="V6650" t="str">
            <v>1410</v>
          </cell>
          <cell r="X6650" t="str">
            <v>1</v>
          </cell>
          <cell r="AA6650" t="str">
            <v>342</v>
          </cell>
          <cell r="AB6650" t="str">
            <v>2.1.1.1.1</v>
          </cell>
        </row>
        <row r="6651">
          <cell r="B6651" t="str">
            <v>07CD01</v>
          </cell>
          <cell r="G6651">
            <v>272141</v>
          </cell>
          <cell r="T6651" t="str">
            <v>1400</v>
          </cell>
          <cell r="V6651" t="str">
            <v>1410</v>
          </cell>
          <cell r="X6651" t="str">
            <v>1</v>
          </cell>
          <cell r="AA6651" t="str">
            <v>342</v>
          </cell>
          <cell r="AB6651" t="str">
            <v>2.1.1.1.1</v>
          </cell>
        </row>
        <row r="6652">
          <cell r="B6652" t="str">
            <v>07CD01</v>
          </cell>
          <cell r="G6652">
            <v>2035265</v>
          </cell>
          <cell r="T6652" t="str">
            <v>1400</v>
          </cell>
          <cell r="V6652" t="str">
            <v>1420</v>
          </cell>
          <cell r="X6652" t="str">
            <v>1</v>
          </cell>
          <cell r="AA6652" t="str">
            <v>342</v>
          </cell>
          <cell r="AB6652" t="str">
            <v>2.1.1.1.1</v>
          </cell>
        </row>
        <row r="6653">
          <cell r="B6653" t="str">
            <v>07CD01</v>
          </cell>
          <cell r="G6653">
            <v>66076</v>
          </cell>
          <cell r="T6653" t="str">
            <v>1400</v>
          </cell>
          <cell r="V6653" t="str">
            <v>1420</v>
          </cell>
          <cell r="X6653" t="str">
            <v>1</v>
          </cell>
          <cell r="AA6653" t="str">
            <v>342</v>
          </cell>
          <cell r="AB6653" t="str">
            <v>2.1.1.1.1</v>
          </cell>
        </row>
        <row r="6654">
          <cell r="B6654" t="str">
            <v>07CD01</v>
          </cell>
          <cell r="G6654">
            <v>1790821</v>
          </cell>
          <cell r="T6654" t="str">
            <v>1400</v>
          </cell>
          <cell r="V6654" t="str">
            <v>1430</v>
          </cell>
          <cell r="X6654" t="str">
            <v>1</v>
          </cell>
          <cell r="AA6654" t="str">
            <v>342</v>
          </cell>
          <cell r="AB6654" t="str">
            <v>2.1.1.1.1</v>
          </cell>
        </row>
        <row r="6655">
          <cell r="B6655" t="str">
            <v>07CD01</v>
          </cell>
          <cell r="G6655">
            <v>1456774</v>
          </cell>
          <cell r="T6655" t="str">
            <v>1400</v>
          </cell>
          <cell r="V6655" t="str">
            <v>1440</v>
          </cell>
          <cell r="X6655" t="str">
            <v>1</v>
          </cell>
          <cell r="AA6655" t="str">
            <v>342</v>
          </cell>
          <cell r="AB6655" t="str">
            <v>2.1.1.1.1</v>
          </cell>
        </row>
        <row r="6656">
          <cell r="B6656" t="str">
            <v>07CD01</v>
          </cell>
          <cell r="G6656">
            <v>108133</v>
          </cell>
          <cell r="T6656" t="str">
            <v>1400</v>
          </cell>
          <cell r="V6656" t="str">
            <v>1440</v>
          </cell>
          <cell r="X6656" t="str">
            <v>1</v>
          </cell>
          <cell r="AA6656" t="str">
            <v>342</v>
          </cell>
          <cell r="AB6656" t="str">
            <v>2.1.1.1.1</v>
          </cell>
        </row>
        <row r="6657">
          <cell r="B6657" t="str">
            <v>07CD01</v>
          </cell>
          <cell r="G6657">
            <v>1658092</v>
          </cell>
          <cell r="T6657" t="str">
            <v>1500</v>
          </cell>
          <cell r="V6657" t="str">
            <v>1510</v>
          </cell>
          <cell r="X6657" t="str">
            <v>1</v>
          </cell>
          <cell r="AA6657" t="str">
            <v>342</v>
          </cell>
          <cell r="AB6657" t="str">
            <v>2.1.1.1.1</v>
          </cell>
        </row>
        <row r="6658">
          <cell r="B6658" t="str">
            <v>07CD01</v>
          </cell>
          <cell r="G6658">
            <v>120000</v>
          </cell>
          <cell r="T6658" t="str">
            <v>1500</v>
          </cell>
          <cell r="V6658" t="str">
            <v>1530</v>
          </cell>
          <cell r="X6658" t="str">
            <v>1</v>
          </cell>
          <cell r="AA6658" t="str">
            <v>342</v>
          </cell>
          <cell r="AB6658" t="str">
            <v>2.1.1.1.1</v>
          </cell>
        </row>
        <row r="6659">
          <cell r="B6659" t="str">
            <v>07CD01</v>
          </cell>
          <cell r="G6659">
            <v>85000</v>
          </cell>
          <cell r="T6659" t="str">
            <v>1500</v>
          </cell>
          <cell r="V6659" t="str">
            <v>1540</v>
          </cell>
          <cell r="X6659" t="str">
            <v>1</v>
          </cell>
          <cell r="AA6659" t="str">
            <v>342</v>
          </cell>
          <cell r="AB6659" t="str">
            <v>2.1.1.1.1</v>
          </cell>
        </row>
        <row r="6660">
          <cell r="B6660" t="str">
            <v>07CD01</v>
          </cell>
          <cell r="G6660">
            <v>155000</v>
          </cell>
          <cell r="T6660" t="str">
            <v>1500</v>
          </cell>
          <cell r="V6660" t="str">
            <v>1540</v>
          </cell>
          <cell r="X6660" t="str">
            <v>1</v>
          </cell>
          <cell r="AA6660" t="str">
            <v>342</v>
          </cell>
          <cell r="AB6660" t="str">
            <v>2.1.1.1.1</v>
          </cell>
        </row>
        <row r="6661">
          <cell r="B6661" t="str">
            <v>07CD01</v>
          </cell>
          <cell r="G6661">
            <v>236300</v>
          </cell>
          <cell r="T6661" t="str">
            <v>1500</v>
          </cell>
          <cell r="V6661" t="str">
            <v>1540</v>
          </cell>
          <cell r="X6661" t="str">
            <v>1</v>
          </cell>
          <cell r="AA6661" t="str">
            <v>342</v>
          </cell>
          <cell r="AB6661" t="str">
            <v>2.1.1.1.1</v>
          </cell>
        </row>
        <row r="6662">
          <cell r="B6662" t="str">
            <v>07CD01</v>
          </cell>
          <cell r="G6662">
            <v>3400000</v>
          </cell>
          <cell r="T6662" t="str">
            <v>1500</v>
          </cell>
          <cell r="V6662" t="str">
            <v>1540</v>
          </cell>
          <cell r="X6662" t="str">
            <v>1</v>
          </cell>
          <cell r="AA6662" t="str">
            <v>342</v>
          </cell>
          <cell r="AB6662" t="str">
            <v>2.1.1.1.1</v>
          </cell>
        </row>
        <row r="6663">
          <cell r="B6663" t="str">
            <v>07CD01</v>
          </cell>
          <cell r="G6663">
            <v>214308</v>
          </cell>
          <cell r="T6663" t="str">
            <v>1500</v>
          </cell>
          <cell r="V6663" t="str">
            <v>1540</v>
          </cell>
          <cell r="X6663" t="str">
            <v>1</v>
          </cell>
          <cell r="AA6663" t="str">
            <v>342</v>
          </cell>
          <cell r="AB6663" t="str">
            <v>2.1.1.1.1</v>
          </cell>
        </row>
        <row r="6664">
          <cell r="B6664" t="str">
            <v>07CD01</v>
          </cell>
          <cell r="G6664">
            <v>200000</v>
          </cell>
          <cell r="T6664" t="str">
            <v>1500</v>
          </cell>
          <cell r="V6664" t="str">
            <v>1540</v>
          </cell>
          <cell r="X6664" t="str">
            <v>1</v>
          </cell>
          <cell r="AA6664" t="str">
            <v>342</v>
          </cell>
          <cell r="AB6664" t="str">
            <v>2.1.1.1.1</v>
          </cell>
        </row>
        <row r="6665">
          <cell r="B6665" t="str">
            <v>07CD01</v>
          </cell>
          <cell r="G6665">
            <v>7733609</v>
          </cell>
          <cell r="T6665" t="str">
            <v>1500</v>
          </cell>
          <cell r="V6665" t="str">
            <v>1540</v>
          </cell>
          <cell r="X6665" t="str">
            <v>1</v>
          </cell>
          <cell r="AA6665" t="str">
            <v>342</v>
          </cell>
          <cell r="AB6665" t="str">
            <v>2.1.1.1.1</v>
          </cell>
        </row>
        <row r="6666">
          <cell r="B6666" t="str">
            <v>07CD01</v>
          </cell>
          <cell r="G6666">
            <v>41169</v>
          </cell>
          <cell r="T6666" t="str">
            <v>1500</v>
          </cell>
          <cell r="V6666" t="str">
            <v>1540</v>
          </cell>
          <cell r="X6666" t="str">
            <v>1</v>
          </cell>
          <cell r="AA6666" t="str">
            <v>342</v>
          </cell>
          <cell r="AB6666" t="str">
            <v>2.1.1.1.1</v>
          </cell>
        </row>
        <row r="6667">
          <cell r="B6667" t="str">
            <v>07CD01</v>
          </cell>
          <cell r="G6667">
            <v>1164871</v>
          </cell>
          <cell r="T6667" t="str">
            <v>1500</v>
          </cell>
          <cell r="V6667" t="str">
            <v>1540</v>
          </cell>
          <cell r="X6667" t="str">
            <v>1</v>
          </cell>
          <cell r="AA6667" t="str">
            <v>342</v>
          </cell>
          <cell r="AB6667" t="str">
            <v>2.1.1.1.1</v>
          </cell>
        </row>
        <row r="6668">
          <cell r="B6668" t="str">
            <v>07CD01</v>
          </cell>
          <cell r="G6668">
            <v>272911</v>
          </cell>
          <cell r="T6668" t="str">
            <v>1500</v>
          </cell>
          <cell r="V6668" t="str">
            <v>1540</v>
          </cell>
          <cell r="X6668" t="str">
            <v>1</v>
          </cell>
          <cell r="AA6668" t="str">
            <v>342</v>
          </cell>
          <cell r="AB6668" t="str">
            <v>2.1.1.1.1</v>
          </cell>
        </row>
        <row r="6669">
          <cell r="B6669" t="str">
            <v>07CD01</v>
          </cell>
          <cell r="G6669">
            <v>896520</v>
          </cell>
          <cell r="T6669" t="str">
            <v>1500</v>
          </cell>
          <cell r="V6669" t="str">
            <v>1540</v>
          </cell>
          <cell r="X6669" t="str">
            <v>1</v>
          </cell>
          <cell r="AA6669" t="str">
            <v>342</v>
          </cell>
          <cell r="AB6669" t="str">
            <v>2.1.1.1.1</v>
          </cell>
        </row>
        <row r="6670">
          <cell r="B6670" t="str">
            <v>07CD01</v>
          </cell>
          <cell r="G6670">
            <v>3240000</v>
          </cell>
          <cell r="T6670" t="str">
            <v>1500</v>
          </cell>
          <cell r="V6670" t="str">
            <v>1540</v>
          </cell>
          <cell r="X6670" t="str">
            <v>1</v>
          </cell>
          <cell r="AA6670" t="str">
            <v>342</v>
          </cell>
          <cell r="AB6670" t="str">
            <v>2.1.1.1.1</v>
          </cell>
        </row>
        <row r="6671">
          <cell r="B6671" t="str">
            <v>07CD01</v>
          </cell>
          <cell r="G6671">
            <v>143320</v>
          </cell>
          <cell r="T6671" t="str">
            <v>1500</v>
          </cell>
          <cell r="V6671" t="str">
            <v>1540</v>
          </cell>
          <cell r="X6671" t="str">
            <v>1</v>
          </cell>
          <cell r="AA6671" t="str">
            <v>342</v>
          </cell>
          <cell r="AB6671" t="str">
            <v>2.1.1.1.1</v>
          </cell>
        </row>
        <row r="6672">
          <cell r="B6672" t="str">
            <v>07CD01</v>
          </cell>
          <cell r="G6672">
            <v>5000</v>
          </cell>
          <cell r="T6672" t="str">
            <v>1500</v>
          </cell>
          <cell r="V6672" t="str">
            <v>1540</v>
          </cell>
          <cell r="X6672" t="str">
            <v>1</v>
          </cell>
          <cell r="AA6672" t="str">
            <v>342</v>
          </cell>
          <cell r="AB6672" t="str">
            <v>2.1.1.1.1</v>
          </cell>
        </row>
        <row r="6673">
          <cell r="B6673" t="str">
            <v>07CD01</v>
          </cell>
          <cell r="G6673">
            <v>3550000</v>
          </cell>
          <cell r="T6673" t="str">
            <v>1500</v>
          </cell>
          <cell r="V6673" t="str">
            <v>1540</v>
          </cell>
          <cell r="X6673" t="str">
            <v>1</v>
          </cell>
          <cell r="AA6673" t="str">
            <v>342</v>
          </cell>
          <cell r="AB6673" t="str">
            <v>2.1.1.1.1</v>
          </cell>
        </row>
        <row r="6674">
          <cell r="B6674" t="str">
            <v>07CD01</v>
          </cell>
          <cell r="G6674">
            <v>25200</v>
          </cell>
          <cell r="T6674" t="str">
            <v>1500</v>
          </cell>
          <cell r="V6674" t="str">
            <v>1550</v>
          </cell>
          <cell r="X6674" t="str">
            <v>1</v>
          </cell>
          <cell r="AA6674" t="str">
            <v>342</v>
          </cell>
          <cell r="AB6674" t="str">
            <v>2.1.1.1.1</v>
          </cell>
        </row>
        <row r="6675">
          <cell r="B6675" t="str">
            <v>07CD01</v>
          </cell>
          <cell r="G6675">
            <v>3000000</v>
          </cell>
          <cell r="T6675" t="str">
            <v>1500</v>
          </cell>
          <cell r="V6675" t="str">
            <v>1590</v>
          </cell>
          <cell r="X6675" t="str">
            <v>1</v>
          </cell>
          <cell r="AA6675" t="str">
            <v>342</v>
          </cell>
          <cell r="AB6675" t="str">
            <v>2.1.1.1.1</v>
          </cell>
        </row>
        <row r="6676">
          <cell r="B6676" t="str">
            <v>07CD01</v>
          </cell>
          <cell r="G6676">
            <v>338940</v>
          </cell>
          <cell r="T6676" t="str">
            <v>1500</v>
          </cell>
          <cell r="V6676" t="str">
            <v>1590</v>
          </cell>
          <cell r="X6676" t="str">
            <v>1</v>
          </cell>
          <cell r="AA6676" t="str">
            <v>342</v>
          </cell>
          <cell r="AB6676" t="str">
            <v>2.1.1.1.1</v>
          </cell>
        </row>
        <row r="6677">
          <cell r="B6677" t="str">
            <v>07CD01</v>
          </cell>
          <cell r="G6677">
            <v>5000</v>
          </cell>
          <cell r="T6677" t="str">
            <v>1500</v>
          </cell>
          <cell r="V6677" t="str">
            <v>1590</v>
          </cell>
          <cell r="X6677" t="str">
            <v>1</v>
          </cell>
          <cell r="AA6677" t="str">
            <v>342</v>
          </cell>
          <cell r="AB6677" t="str">
            <v>2.1.1.1.1</v>
          </cell>
        </row>
        <row r="6678">
          <cell r="B6678" t="str">
            <v>07CD01</v>
          </cell>
          <cell r="G6678">
            <v>100000</v>
          </cell>
          <cell r="T6678" t="str">
            <v>1500</v>
          </cell>
          <cell r="V6678" t="str">
            <v>1590</v>
          </cell>
          <cell r="X6678" t="str">
            <v>1</v>
          </cell>
          <cell r="AA6678" t="str">
            <v>342</v>
          </cell>
          <cell r="AB6678" t="str">
            <v>2.1.1.1.1</v>
          </cell>
        </row>
        <row r="6679">
          <cell r="B6679" t="str">
            <v>07CD01</v>
          </cell>
          <cell r="G6679">
            <v>158400</v>
          </cell>
          <cell r="T6679" t="str">
            <v>1700</v>
          </cell>
          <cell r="V6679" t="str">
            <v>1710</v>
          </cell>
          <cell r="X6679" t="str">
            <v>1</v>
          </cell>
          <cell r="AA6679" t="str">
            <v>342</v>
          </cell>
          <cell r="AB6679" t="str">
            <v>2.1.1.1.1</v>
          </cell>
        </row>
        <row r="6680">
          <cell r="B6680" t="str">
            <v>07CD01</v>
          </cell>
          <cell r="G6680">
            <v>750000</v>
          </cell>
          <cell r="T6680" t="str">
            <v>1700</v>
          </cell>
          <cell r="V6680" t="str">
            <v>1710</v>
          </cell>
          <cell r="X6680" t="str">
            <v>1</v>
          </cell>
          <cell r="AA6680" t="str">
            <v>342</v>
          </cell>
          <cell r="AB6680" t="str">
            <v>2.1.1.1.1</v>
          </cell>
        </row>
        <row r="6681">
          <cell r="B6681" t="str">
            <v>07CD01</v>
          </cell>
          <cell r="G6681">
            <v>2214617</v>
          </cell>
          <cell r="T6681" t="str">
            <v>1700</v>
          </cell>
          <cell r="V6681" t="str">
            <v>1710</v>
          </cell>
          <cell r="X6681" t="str">
            <v>1</v>
          </cell>
          <cell r="AA6681" t="str">
            <v>342</v>
          </cell>
          <cell r="AB6681" t="str">
            <v>2.1.1.1.1</v>
          </cell>
        </row>
        <row r="6682">
          <cell r="B6682" t="str">
            <v>07CD01</v>
          </cell>
          <cell r="G6682">
            <v>18000</v>
          </cell>
          <cell r="T6682" t="str">
            <v>1700</v>
          </cell>
          <cell r="V6682" t="str">
            <v>1710</v>
          </cell>
          <cell r="X6682" t="str">
            <v>1</v>
          </cell>
          <cell r="AA6682" t="str">
            <v>342</v>
          </cell>
          <cell r="AB6682" t="str">
            <v>2.1.1.1.1</v>
          </cell>
        </row>
        <row r="6683">
          <cell r="B6683" t="str">
            <v>07CD01</v>
          </cell>
          <cell r="G6683">
            <v>1772567</v>
          </cell>
          <cell r="T6683" t="str">
            <v>3900</v>
          </cell>
          <cell r="V6683" t="str">
            <v>3980</v>
          </cell>
          <cell r="X6683" t="str">
            <v>1</v>
          </cell>
          <cell r="AA6683" t="str">
            <v>342</v>
          </cell>
          <cell r="AB6683" t="str">
            <v>2.1.1.1.1</v>
          </cell>
        </row>
        <row r="6684">
          <cell r="B6684" t="str">
            <v>07CD01</v>
          </cell>
          <cell r="G6684">
            <v>81072</v>
          </cell>
          <cell r="T6684" t="str">
            <v>3900</v>
          </cell>
          <cell r="V6684" t="str">
            <v>3980</v>
          </cell>
          <cell r="X6684" t="str">
            <v>1</v>
          </cell>
          <cell r="AA6684" t="str">
            <v>342</v>
          </cell>
          <cell r="AB6684" t="str">
            <v>2.1.1.1.1</v>
          </cell>
        </row>
        <row r="6685">
          <cell r="B6685" t="str">
            <v>07CD01</v>
          </cell>
          <cell r="G6685">
            <v>1242017</v>
          </cell>
          <cell r="T6685" t="str">
            <v>3900</v>
          </cell>
          <cell r="V6685" t="str">
            <v>3980</v>
          </cell>
          <cell r="X6685" t="str">
            <v>1</v>
          </cell>
          <cell r="AA6685" t="str">
            <v>342</v>
          </cell>
          <cell r="AB6685" t="str">
            <v>2.1.1.1.1</v>
          </cell>
        </row>
        <row r="6686">
          <cell r="B6686" t="str">
            <v>07CD01</v>
          </cell>
          <cell r="G6686">
            <v>2798</v>
          </cell>
          <cell r="T6686" t="str">
            <v>3900</v>
          </cell>
          <cell r="V6686" t="str">
            <v>3980</v>
          </cell>
          <cell r="X6686" t="str">
            <v>1</v>
          </cell>
          <cell r="AA6686" t="str">
            <v>342</v>
          </cell>
          <cell r="AB6686" t="str">
            <v>2.1.1.1.1</v>
          </cell>
        </row>
        <row r="6687">
          <cell r="B6687" t="str">
            <v>07PDIF</v>
          </cell>
          <cell r="G6687">
            <v>1000</v>
          </cell>
          <cell r="T6687" t="str">
            <v>3300</v>
          </cell>
          <cell r="V6687" t="str">
            <v>3360</v>
          </cell>
          <cell r="X6687" t="str">
            <v>1</v>
          </cell>
          <cell r="AA6687" t="str">
            <v>124</v>
          </cell>
          <cell r="AB6687" t="str">
            <v>2.1.1.2.0</v>
          </cell>
        </row>
        <row r="6688">
          <cell r="B6688" t="str">
            <v>07PDIF</v>
          </cell>
          <cell r="G6688">
            <v>30000</v>
          </cell>
          <cell r="T6688" t="str">
            <v>2200</v>
          </cell>
          <cell r="V6688" t="str">
            <v>2210</v>
          </cell>
          <cell r="X6688" t="str">
            <v>1</v>
          </cell>
          <cell r="AA6688" t="str">
            <v>124</v>
          </cell>
          <cell r="AB6688" t="str">
            <v>2.1.1.2.0</v>
          </cell>
        </row>
        <row r="6689">
          <cell r="B6689" t="str">
            <v>07PDIF</v>
          </cell>
          <cell r="G6689">
            <v>100000</v>
          </cell>
          <cell r="T6689" t="str">
            <v>3500</v>
          </cell>
          <cell r="V6689" t="str">
            <v>3580</v>
          </cell>
          <cell r="X6689" t="str">
            <v>1</v>
          </cell>
          <cell r="AA6689" t="str">
            <v>124</v>
          </cell>
          <cell r="AB6689" t="str">
            <v>2.1.1.2.0</v>
          </cell>
        </row>
        <row r="6690">
          <cell r="B6690" t="str">
            <v>07PDIF</v>
          </cell>
          <cell r="G6690">
            <v>75000</v>
          </cell>
          <cell r="T6690" t="str">
            <v>2100</v>
          </cell>
          <cell r="V6690" t="str">
            <v>2110</v>
          </cell>
          <cell r="X6690" t="str">
            <v>1</v>
          </cell>
          <cell r="AA6690" t="str">
            <v>134</v>
          </cell>
          <cell r="AB6690" t="str">
            <v>2.1.1.2.0</v>
          </cell>
        </row>
        <row r="6691">
          <cell r="B6691" t="str">
            <v>07PDIF</v>
          </cell>
          <cell r="G6691">
            <v>350595</v>
          </cell>
          <cell r="T6691" t="str">
            <v>2600</v>
          </cell>
          <cell r="V6691" t="str">
            <v>2610</v>
          </cell>
          <cell r="X6691" t="str">
            <v>1</v>
          </cell>
          <cell r="AA6691" t="str">
            <v>134</v>
          </cell>
          <cell r="AB6691" t="str">
            <v>2.1.1.2.0</v>
          </cell>
        </row>
        <row r="6692">
          <cell r="B6692" t="str">
            <v>07PDIF</v>
          </cell>
          <cell r="G6692">
            <v>15000</v>
          </cell>
          <cell r="T6692" t="str">
            <v>2900</v>
          </cell>
          <cell r="V6692" t="str">
            <v>2940</v>
          </cell>
          <cell r="X6692" t="str">
            <v>1</v>
          </cell>
          <cell r="AA6692" t="str">
            <v>134</v>
          </cell>
          <cell r="AB6692" t="str">
            <v>2.1.1.2.0</v>
          </cell>
        </row>
        <row r="6693">
          <cell r="B6693" t="str">
            <v>07PDIF</v>
          </cell>
          <cell r="G6693">
            <v>60000</v>
          </cell>
          <cell r="T6693" t="str">
            <v>3100</v>
          </cell>
          <cell r="V6693" t="str">
            <v>3140</v>
          </cell>
          <cell r="X6693" t="str">
            <v>1</v>
          </cell>
          <cell r="AA6693" t="str">
            <v>134</v>
          </cell>
          <cell r="AB6693" t="str">
            <v>2.1.1.2.0</v>
          </cell>
        </row>
        <row r="6694">
          <cell r="B6694" t="str">
            <v>07PDIF</v>
          </cell>
          <cell r="G6694">
            <v>38000</v>
          </cell>
          <cell r="T6694" t="str">
            <v>3300</v>
          </cell>
          <cell r="V6694" t="str">
            <v>3360</v>
          </cell>
          <cell r="X6694" t="str">
            <v>1</v>
          </cell>
          <cell r="AA6694" t="str">
            <v>134</v>
          </cell>
          <cell r="AB6694" t="str">
            <v>2.1.1.2.0</v>
          </cell>
        </row>
        <row r="6695">
          <cell r="B6695" t="str">
            <v>07PDIF</v>
          </cell>
          <cell r="G6695">
            <v>30000</v>
          </cell>
          <cell r="T6695" t="str">
            <v>3300</v>
          </cell>
          <cell r="V6695" t="str">
            <v>3360</v>
          </cell>
          <cell r="X6695" t="str">
            <v>1</v>
          </cell>
          <cell r="AA6695" t="str">
            <v>134</v>
          </cell>
          <cell r="AB6695" t="str">
            <v>2.1.1.2.0</v>
          </cell>
        </row>
        <row r="6696">
          <cell r="B6696" t="str">
            <v>07PDIF</v>
          </cell>
          <cell r="G6696">
            <v>125000</v>
          </cell>
          <cell r="T6696" t="str">
            <v>3500</v>
          </cell>
          <cell r="V6696" t="str">
            <v>3550</v>
          </cell>
          <cell r="X6696" t="str">
            <v>1</v>
          </cell>
          <cell r="AA6696" t="str">
            <v>134</v>
          </cell>
          <cell r="AB6696" t="str">
            <v>2.1.1.2.0</v>
          </cell>
        </row>
        <row r="6697">
          <cell r="B6697" t="str">
            <v>07PDIF</v>
          </cell>
          <cell r="G6697">
            <v>21000</v>
          </cell>
          <cell r="T6697" t="str">
            <v>3900</v>
          </cell>
          <cell r="V6697" t="str">
            <v>3920</v>
          </cell>
          <cell r="X6697" t="str">
            <v>1</v>
          </cell>
          <cell r="AA6697" t="str">
            <v>134</v>
          </cell>
          <cell r="AB6697" t="str">
            <v>2.1.1.2.0</v>
          </cell>
        </row>
        <row r="6698">
          <cell r="B6698" t="str">
            <v>07PDIF</v>
          </cell>
          <cell r="G6698">
            <v>55000</v>
          </cell>
          <cell r="T6698" t="str">
            <v>3400</v>
          </cell>
          <cell r="V6698" t="str">
            <v>3450</v>
          </cell>
          <cell r="X6698" t="str">
            <v>1</v>
          </cell>
          <cell r="AA6698" t="str">
            <v>172</v>
          </cell>
          <cell r="AB6698" t="str">
            <v>2.1.1.2.0</v>
          </cell>
        </row>
        <row r="6699">
          <cell r="B6699" t="str">
            <v>07PDIF</v>
          </cell>
          <cell r="G6699">
            <v>57238823</v>
          </cell>
          <cell r="T6699" t="str">
            <v>6100</v>
          </cell>
          <cell r="V6699" t="str">
            <v>6120</v>
          </cell>
          <cell r="X6699" t="str">
            <v>2</v>
          </cell>
          <cell r="AA6699" t="str">
            <v>251</v>
          </cell>
          <cell r="AB6699" t="str">
            <v>2.1.1.2.0</v>
          </cell>
        </row>
        <row r="6700">
          <cell r="B6700" t="str">
            <v>07PDIF</v>
          </cell>
          <cell r="G6700">
            <v>2650000</v>
          </cell>
          <cell r="T6700" t="str">
            <v>1100</v>
          </cell>
          <cell r="V6700" t="str">
            <v>1130</v>
          </cell>
          <cell r="X6700" t="str">
            <v>1</v>
          </cell>
          <cell r="AA6700" t="str">
            <v>251</v>
          </cell>
          <cell r="AB6700" t="str">
            <v>2.1.1.2.0</v>
          </cell>
        </row>
        <row r="6701">
          <cell r="B6701" t="str">
            <v>07PDIF</v>
          </cell>
          <cell r="G6701">
            <v>40468</v>
          </cell>
          <cell r="T6701" t="str">
            <v>1200</v>
          </cell>
          <cell r="V6701" t="str">
            <v>1230</v>
          </cell>
          <cell r="X6701" t="str">
            <v>1</v>
          </cell>
          <cell r="AA6701" t="str">
            <v>251</v>
          </cell>
          <cell r="AB6701" t="str">
            <v>2.1.1.2.0</v>
          </cell>
        </row>
        <row r="6702">
          <cell r="B6702" t="str">
            <v>07PDIF</v>
          </cell>
          <cell r="G6702">
            <v>180000</v>
          </cell>
          <cell r="T6702" t="str">
            <v>1300</v>
          </cell>
          <cell r="V6702" t="str">
            <v>1320</v>
          </cell>
          <cell r="X6702" t="str">
            <v>1</v>
          </cell>
          <cell r="AA6702" t="str">
            <v>251</v>
          </cell>
          <cell r="AB6702" t="str">
            <v>2.1.1.2.0</v>
          </cell>
        </row>
        <row r="6703">
          <cell r="B6703" t="str">
            <v>07PDIF</v>
          </cell>
          <cell r="G6703">
            <v>340000</v>
          </cell>
          <cell r="T6703" t="str">
            <v>1300</v>
          </cell>
          <cell r="V6703" t="str">
            <v>1320</v>
          </cell>
          <cell r="X6703" t="str">
            <v>1</v>
          </cell>
          <cell r="AA6703" t="str">
            <v>251</v>
          </cell>
          <cell r="AB6703" t="str">
            <v>2.1.1.2.0</v>
          </cell>
        </row>
        <row r="6704">
          <cell r="B6704" t="str">
            <v>07PDIF</v>
          </cell>
          <cell r="G6704">
            <v>937064</v>
          </cell>
          <cell r="T6704" t="str">
            <v>1400</v>
          </cell>
          <cell r="V6704" t="str">
            <v>1410</v>
          </cell>
          <cell r="X6704" t="str">
            <v>1</v>
          </cell>
          <cell r="AA6704" t="str">
            <v>251</v>
          </cell>
          <cell r="AB6704" t="str">
            <v>2.1.1.2.0</v>
          </cell>
        </row>
        <row r="6705">
          <cell r="B6705" t="str">
            <v>07PDIF</v>
          </cell>
          <cell r="G6705">
            <v>750000</v>
          </cell>
          <cell r="T6705" t="str">
            <v>1400</v>
          </cell>
          <cell r="V6705" t="str">
            <v>1420</v>
          </cell>
          <cell r="X6705" t="str">
            <v>1</v>
          </cell>
          <cell r="AA6705" t="str">
            <v>251</v>
          </cell>
          <cell r="AB6705" t="str">
            <v>2.1.1.2.0</v>
          </cell>
        </row>
        <row r="6706">
          <cell r="B6706" t="str">
            <v>07PDIF</v>
          </cell>
          <cell r="G6706">
            <v>350000</v>
          </cell>
          <cell r="T6706" t="str">
            <v>1400</v>
          </cell>
          <cell r="V6706" t="str">
            <v>1430</v>
          </cell>
          <cell r="X6706" t="str">
            <v>1</v>
          </cell>
          <cell r="AA6706" t="str">
            <v>251</v>
          </cell>
          <cell r="AB6706" t="str">
            <v>2.1.1.2.0</v>
          </cell>
        </row>
        <row r="6707">
          <cell r="B6707" t="str">
            <v>07PDIF</v>
          </cell>
          <cell r="G6707">
            <v>360000</v>
          </cell>
          <cell r="T6707" t="str">
            <v>1400</v>
          </cell>
          <cell r="V6707" t="str">
            <v>1440</v>
          </cell>
          <cell r="X6707" t="str">
            <v>1</v>
          </cell>
          <cell r="AA6707" t="str">
            <v>251</v>
          </cell>
          <cell r="AB6707" t="str">
            <v>2.1.1.2.0</v>
          </cell>
        </row>
        <row r="6708">
          <cell r="B6708" t="str">
            <v>07PDIF</v>
          </cell>
          <cell r="G6708">
            <v>7626577</v>
          </cell>
          <cell r="T6708" t="str">
            <v>1500</v>
          </cell>
          <cell r="V6708" t="str">
            <v>1590</v>
          </cell>
          <cell r="X6708" t="str">
            <v>1</v>
          </cell>
          <cell r="AA6708" t="str">
            <v>251</v>
          </cell>
          <cell r="AB6708" t="str">
            <v>2.1.1.2.0</v>
          </cell>
        </row>
        <row r="6709">
          <cell r="B6709" t="str">
            <v>07PDIF</v>
          </cell>
          <cell r="G6709">
            <v>4888468</v>
          </cell>
          <cell r="T6709" t="str">
            <v>1600</v>
          </cell>
          <cell r="V6709" t="str">
            <v>1610</v>
          </cell>
          <cell r="X6709" t="str">
            <v>1</v>
          </cell>
          <cell r="AA6709" t="str">
            <v>251</v>
          </cell>
          <cell r="AB6709" t="str">
            <v>2.1.1.2.0</v>
          </cell>
        </row>
        <row r="6710">
          <cell r="B6710" t="str">
            <v>07PDIF</v>
          </cell>
          <cell r="G6710">
            <v>422258</v>
          </cell>
          <cell r="T6710" t="str">
            <v>3900</v>
          </cell>
          <cell r="V6710" t="str">
            <v>3980</v>
          </cell>
          <cell r="X6710" t="str">
            <v>1</v>
          </cell>
          <cell r="AA6710" t="str">
            <v>251</v>
          </cell>
          <cell r="AB6710" t="str">
            <v>2.1.1.2.0</v>
          </cell>
        </row>
        <row r="6711">
          <cell r="B6711" t="str">
            <v>07PDIF</v>
          </cell>
          <cell r="G6711">
            <v>314747</v>
          </cell>
          <cell r="T6711" t="str">
            <v>3900</v>
          </cell>
          <cell r="V6711" t="str">
            <v>3980</v>
          </cell>
          <cell r="X6711" t="str">
            <v>1</v>
          </cell>
          <cell r="AA6711" t="str">
            <v>251</v>
          </cell>
          <cell r="AB6711" t="str">
            <v>2.1.1.2.0</v>
          </cell>
        </row>
        <row r="6712">
          <cell r="B6712" t="str">
            <v>07PDIF</v>
          </cell>
          <cell r="G6712">
            <v>1000</v>
          </cell>
          <cell r="T6712" t="str">
            <v>3300</v>
          </cell>
          <cell r="V6712" t="str">
            <v>3360</v>
          </cell>
          <cell r="X6712" t="str">
            <v>1</v>
          </cell>
          <cell r="AA6712" t="str">
            <v>268</v>
          </cell>
          <cell r="AB6712" t="str">
            <v>2.1.1.2.0</v>
          </cell>
        </row>
        <row r="6713">
          <cell r="B6713" t="str">
            <v>07PDIS</v>
          </cell>
          <cell r="G6713">
            <v>20000</v>
          </cell>
          <cell r="T6713" t="str">
            <v>3300</v>
          </cell>
          <cell r="V6713" t="str">
            <v>3340</v>
          </cell>
          <cell r="X6713" t="str">
            <v>1</v>
          </cell>
          <cell r="AA6713" t="str">
            <v>124</v>
          </cell>
          <cell r="AB6713" t="str">
            <v>2.1.1.2.0</v>
          </cell>
        </row>
        <row r="6714">
          <cell r="B6714" t="str">
            <v>07PDIS</v>
          </cell>
          <cell r="G6714">
            <v>20000</v>
          </cell>
          <cell r="T6714" t="str">
            <v>3300</v>
          </cell>
          <cell r="V6714" t="str">
            <v>3340</v>
          </cell>
          <cell r="X6714" t="str">
            <v>1</v>
          </cell>
          <cell r="AA6714" t="str">
            <v>124</v>
          </cell>
          <cell r="AB6714" t="str">
            <v>2.1.1.2.0</v>
          </cell>
        </row>
        <row r="6715">
          <cell r="B6715" t="str">
            <v>07PDIS</v>
          </cell>
          <cell r="G6715">
            <v>9500000</v>
          </cell>
          <cell r="T6715" t="str">
            <v>3300</v>
          </cell>
          <cell r="V6715" t="str">
            <v>3350</v>
          </cell>
          <cell r="X6715" t="str">
            <v>1</v>
          </cell>
          <cell r="AA6715" t="str">
            <v>134</v>
          </cell>
          <cell r="AB6715" t="str">
            <v>2.1.1.2.0</v>
          </cell>
        </row>
        <row r="6716">
          <cell r="B6716" t="str">
            <v>07PDIS</v>
          </cell>
          <cell r="G6716">
            <v>30172415</v>
          </cell>
          <cell r="T6716" t="str">
            <v>3100</v>
          </cell>
          <cell r="V6716" t="str">
            <v>3160</v>
          </cell>
          <cell r="X6716" t="str">
            <v>1</v>
          </cell>
          <cell r="AA6716" t="str">
            <v>172</v>
          </cell>
          <cell r="AB6716" t="str">
            <v>2.1.1.2.0</v>
          </cell>
        </row>
        <row r="6717">
          <cell r="B6717" t="str">
            <v>07PDIS</v>
          </cell>
          <cell r="G6717">
            <v>106602</v>
          </cell>
          <cell r="T6717" t="str">
            <v>3200</v>
          </cell>
          <cell r="V6717" t="str">
            <v>3220</v>
          </cell>
          <cell r="X6717" t="str">
            <v>1</v>
          </cell>
          <cell r="AA6717" t="str">
            <v>181</v>
          </cell>
          <cell r="AB6717" t="str">
            <v>2.1.1.2.0</v>
          </cell>
        </row>
        <row r="6718">
          <cell r="B6718" t="str">
            <v>07PDIS</v>
          </cell>
          <cell r="G6718">
            <v>190395</v>
          </cell>
          <cell r="T6718" t="str">
            <v>2100</v>
          </cell>
          <cell r="V6718" t="str">
            <v>2110</v>
          </cell>
          <cell r="X6718" t="str">
            <v>1</v>
          </cell>
          <cell r="AA6718" t="str">
            <v>181</v>
          </cell>
          <cell r="AB6718" t="str">
            <v>2.1.1.2.0</v>
          </cell>
        </row>
        <row r="6719">
          <cell r="B6719" t="str">
            <v>07PDIS</v>
          </cell>
          <cell r="G6719">
            <v>30000</v>
          </cell>
          <cell r="T6719" t="str">
            <v>2100</v>
          </cell>
          <cell r="V6719" t="str">
            <v>2110</v>
          </cell>
          <cell r="X6719" t="str">
            <v>1</v>
          </cell>
          <cell r="AA6719" t="str">
            <v>181</v>
          </cell>
          <cell r="AB6719" t="str">
            <v>2.1.1.2.0</v>
          </cell>
        </row>
        <row r="6720">
          <cell r="B6720" t="str">
            <v>07PDIS</v>
          </cell>
          <cell r="G6720">
            <v>381911</v>
          </cell>
          <cell r="T6720" t="str">
            <v>2100</v>
          </cell>
          <cell r="V6720" t="str">
            <v>2140</v>
          </cell>
          <cell r="X6720" t="str">
            <v>1</v>
          </cell>
          <cell r="AA6720" t="str">
            <v>181</v>
          </cell>
          <cell r="AB6720" t="str">
            <v>2.1.1.2.0</v>
          </cell>
        </row>
        <row r="6721">
          <cell r="B6721" t="str">
            <v>07PDIS</v>
          </cell>
          <cell r="G6721">
            <v>29778</v>
          </cell>
          <cell r="T6721" t="str">
            <v>2100</v>
          </cell>
          <cell r="V6721" t="str">
            <v>2160</v>
          </cell>
          <cell r="X6721" t="str">
            <v>1</v>
          </cell>
          <cell r="AA6721" t="str">
            <v>181</v>
          </cell>
          <cell r="AB6721" t="str">
            <v>2.1.1.2.0</v>
          </cell>
        </row>
        <row r="6722">
          <cell r="B6722" t="str">
            <v>07PDIS</v>
          </cell>
          <cell r="G6722">
            <v>254001</v>
          </cell>
          <cell r="T6722" t="str">
            <v>2600</v>
          </cell>
          <cell r="V6722" t="str">
            <v>2610</v>
          </cell>
          <cell r="X6722" t="str">
            <v>1</v>
          </cell>
          <cell r="AA6722" t="str">
            <v>181</v>
          </cell>
          <cell r="AB6722" t="str">
            <v>2.1.1.2.0</v>
          </cell>
        </row>
        <row r="6723">
          <cell r="B6723" t="str">
            <v>07PDIS</v>
          </cell>
          <cell r="G6723">
            <v>140000</v>
          </cell>
          <cell r="T6723" t="str">
            <v>2700</v>
          </cell>
          <cell r="V6723" t="str">
            <v>2710</v>
          </cell>
          <cell r="X6723" t="str">
            <v>1</v>
          </cell>
          <cell r="AA6723" t="str">
            <v>181</v>
          </cell>
          <cell r="AB6723" t="str">
            <v>2.1.1.2.0</v>
          </cell>
        </row>
        <row r="6724">
          <cell r="B6724" t="str">
            <v>07PDIS</v>
          </cell>
          <cell r="G6724">
            <v>16329</v>
          </cell>
          <cell r="T6724" t="str">
            <v>2700</v>
          </cell>
          <cell r="V6724" t="str">
            <v>2720</v>
          </cell>
          <cell r="X6724" t="str">
            <v>1</v>
          </cell>
          <cell r="AA6724" t="str">
            <v>181</v>
          </cell>
          <cell r="AB6724" t="str">
            <v>2.1.1.2.0</v>
          </cell>
        </row>
        <row r="6725">
          <cell r="B6725" t="str">
            <v>07PDIS</v>
          </cell>
          <cell r="G6725">
            <v>17167</v>
          </cell>
          <cell r="T6725" t="str">
            <v>2900</v>
          </cell>
          <cell r="V6725" t="str">
            <v>2940</v>
          </cell>
          <cell r="X6725" t="str">
            <v>1</v>
          </cell>
          <cell r="AA6725" t="str">
            <v>181</v>
          </cell>
          <cell r="AB6725" t="str">
            <v>2.1.1.2.0</v>
          </cell>
        </row>
        <row r="6726">
          <cell r="B6726" t="str">
            <v>07PDIS</v>
          </cell>
          <cell r="G6726">
            <v>6301</v>
          </cell>
          <cell r="T6726" t="str">
            <v>2900</v>
          </cell>
          <cell r="V6726" t="str">
            <v>2960</v>
          </cell>
          <cell r="X6726" t="str">
            <v>1</v>
          </cell>
          <cell r="AA6726" t="str">
            <v>181</v>
          </cell>
          <cell r="AB6726" t="str">
            <v>2.1.1.2.0</v>
          </cell>
        </row>
        <row r="6727">
          <cell r="B6727" t="str">
            <v>07PDIS</v>
          </cell>
          <cell r="G6727">
            <v>97000</v>
          </cell>
          <cell r="T6727" t="str">
            <v>3100</v>
          </cell>
          <cell r="V6727" t="str">
            <v>3110</v>
          </cell>
          <cell r="X6727" t="str">
            <v>1</v>
          </cell>
          <cell r="AA6727" t="str">
            <v>181</v>
          </cell>
          <cell r="AB6727" t="str">
            <v>2.1.1.2.0</v>
          </cell>
        </row>
        <row r="6728">
          <cell r="B6728" t="str">
            <v>07PDIS</v>
          </cell>
          <cell r="G6728">
            <v>110000</v>
          </cell>
          <cell r="T6728" t="str">
            <v>3100</v>
          </cell>
          <cell r="V6728" t="str">
            <v>3140</v>
          </cell>
          <cell r="X6728" t="str">
            <v>1</v>
          </cell>
          <cell r="AA6728" t="str">
            <v>181</v>
          </cell>
          <cell r="AB6728" t="str">
            <v>2.1.1.2.0</v>
          </cell>
        </row>
        <row r="6729">
          <cell r="B6729" t="str">
            <v>07PDIS</v>
          </cell>
          <cell r="G6729">
            <v>70939</v>
          </cell>
          <cell r="T6729" t="str">
            <v>3100</v>
          </cell>
          <cell r="V6729" t="str">
            <v>3170</v>
          </cell>
          <cell r="X6729" t="str">
            <v>1</v>
          </cell>
          <cell r="AA6729" t="str">
            <v>181</v>
          </cell>
          <cell r="AB6729" t="str">
            <v>2.1.1.2.0</v>
          </cell>
        </row>
        <row r="6730">
          <cell r="B6730" t="str">
            <v>07PDIS</v>
          </cell>
          <cell r="G6730">
            <v>68407</v>
          </cell>
          <cell r="T6730" t="str">
            <v>3100</v>
          </cell>
          <cell r="V6730" t="str">
            <v>3190</v>
          </cell>
          <cell r="X6730" t="str">
            <v>1</v>
          </cell>
          <cell r="AA6730" t="str">
            <v>181</v>
          </cell>
          <cell r="AB6730" t="str">
            <v>2.1.1.2.0</v>
          </cell>
        </row>
        <row r="6731">
          <cell r="B6731" t="str">
            <v>07PDIS</v>
          </cell>
          <cell r="G6731">
            <v>1801062</v>
          </cell>
          <cell r="T6731" t="str">
            <v>3200</v>
          </cell>
          <cell r="V6731" t="str">
            <v>3220</v>
          </cell>
          <cell r="X6731" t="str">
            <v>1</v>
          </cell>
          <cell r="AA6731" t="str">
            <v>181</v>
          </cell>
          <cell r="AB6731" t="str">
            <v>2.1.1.2.0</v>
          </cell>
        </row>
        <row r="6732">
          <cell r="B6732" t="str">
            <v>07PDIS</v>
          </cell>
          <cell r="G6732">
            <v>92800</v>
          </cell>
          <cell r="T6732" t="str">
            <v>3300</v>
          </cell>
          <cell r="V6732" t="str">
            <v>3310</v>
          </cell>
          <cell r="X6732" t="str">
            <v>1</v>
          </cell>
          <cell r="AA6732" t="str">
            <v>181</v>
          </cell>
          <cell r="AB6732" t="str">
            <v>2.1.1.2.0</v>
          </cell>
        </row>
        <row r="6733">
          <cell r="B6733" t="str">
            <v>07PDIS</v>
          </cell>
          <cell r="G6733">
            <v>48669642</v>
          </cell>
          <cell r="T6733" t="str">
            <v>3300</v>
          </cell>
          <cell r="V6733" t="str">
            <v>3320</v>
          </cell>
          <cell r="X6733" t="str">
            <v>1</v>
          </cell>
          <cell r="AA6733" t="str">
            <v>181</v>
          </cell>
          <cell r="AB6733" t="str">
            <v>2.1.1.2.0</v>
          </cell>
        </row>
        <row r="6734">
          <cell r="B6734" t="str">
            <v>07PDIS</v>
          </cell>
          <cell r="G6734">
            <v>70000</v>
          </cell>
          <cell r="T6734" t="str">
            <v>3300</v>
          </cell>
          <cell r="V6734" t="str">
            <v>3360</v>
          </cell>
          <cell r="X6734" t="str">
            <v>1</v>
          </cell>
          <cell r="AA6734" t="str">
            <v>181</v>
          </cell>
          <cell r="AB6734" t="str">
            <v>2.1.1.2.0</v>
          </cell>
        </row>
        <row r="6735">
          <cell r="B6735" t="str">
            <v>07PDIS</v>
          </cell>
          <cell r="G6735">
            <v>30000</v>
          </cell>
          <cell r="T6735" t="str">
            <v>3300</v>
          </cell>
          <cell r="V6735" t="str">
            <v>3360</v>
          </cell>
          <cell r="X6735" t="str">
            <v>1</v>
          </cell>
          <cell r="AA6735" t="str">
            <v>181</v>
          </cell>
          <cell r="AB6735" t="str">
            <v>2.1.1.2.0</v>
          </cell>
        </row>
        <row r="6736">
          <cell r="B6736" t="str">
            <v>07PDIS</v>
          </cell>
          <cell r="G6736">
            <v>431873</v>
          </cell>
          <cell r="T6736" t="str">
            <v>3300</v>
          </cell>
          <cell r="V6736" t="str">
            <v>3380</v>
          </cell>
          <cell r="X6736" t="str">
            <v>1</v>
          </cell>
          <cell r="AA6736" t="str">
            <v>181</v>
          </cell>
          <cell r="AB6736" t="str">
            <v>2.1.1.2.0</v>
          </cell>
        </row>
        <row r="6737">
          <cell r="B6737" t="str">
            <v>07PDIS</v>
          </cell>
          <cell r="G6737">
            <v>312000</v>
          </cell>
          <cell r="T6737" t="str">
            <v>3400</v>
          </cell>
          <cell r="V6737" t="str">
            <v>3450</v>
          </cell>
          <cell r="X6737" t="str">
            <v>1</v>
          </cell>
          <cell r="AA6737" t="str">
            <v>181</v>
          </cell>
          <cell r="AB6737" t="str">
            <v>2.1.1.2.0</v>
          </cell>
        </row>
        <row r="6738">
          <cell r="B6738" t="str">
            <v>07PDIS</v>
          </cell>
          <cell r="G6738">
            <v>90000</v>
          </cell>
          <cell r="T6738" t="str">
            <v>3500</v>
          </cell>
          <cell r="V6738" t="str">
            <v>3530</v>
          </cell>
          <cell r="X6738" t="str">
            <v>1</v>
          </cell>
          <cell r="AA6738" t="str">
            <v>181</v>
          </cell>
          <cell r="AB6738" t="str">
            <v>2.1.1.2.0</v>
          </cell>
        </row>
        <row r="6739">
          <cell r="B6739" t="str">
            <v>07PDIS</v>
          </cell>
          <cell r="G6739">
            <v>199000</v>
          </cell>
          <cell r="T6739" t="str">
            <v>3500</v>
          </cell>
          <cell r="V6739" t="str">
            <v>3550</v>
          </cell>
          <cell r="X6739" t="str">
            <v>1</v>
          </cell>
          <cell r="AA6739" t="str">
            <v>181</v>
          </cell>
          <cell r="AB6739" t="str">
            <v>2.1.1.2.0</v>
          </cell>
        </row>
        <row r="6740">
          <cell r="B6740" t="str">
            <v>07PDIS</v>
          </cell>
          <cell r="G6740">
            <v>20292</v>
          </cell>
          <cell r="T6740" t="str">
            <v>3500</v>
          </cell>
          <cell r="V6740" t="str">
            <v>3550</v>
          </cell>
          <cell r="X6740" t="str">
            <v>1</v>
          </cell>
          <cell r="AA6740" t="str">
            <v>181</v>
          </cell>
          <cell r="AB6740" t="str">
            <v>2.1.1.2.0</v>
          </cell>
        </row>
        <row r="6741">
          <cell r="B6741" t="str">
            <v>07PDIS</v>
          </cell>
          <cell r="G6741">
            <v>660048</v>
          </cell>
          <cell r="T6741" t="str">
            <v>3500</v>
          </cell>
          <cell r="V6741" t="str">
            <v>3580</v>
          </cell>
          <cell r="X6741" t="str">
            <v>1</v>
          </cell>
          <cell r="AA6741" t="str">
            <v>181</v>
          </cell>
          <cell r="AB6741" t="str">
            <v>2.1.1.2.0</v>
          </cell>
        </row>
        <row r="6742">
          <cell r="B6742" t="str">
            <v>07PDIS</v>
          </cell>
          <cell r="G6742">
            <v>177377</v>
          </cell>
          <cell r="T6742" t="str">
            <v>3500</v>
          </cell>
          <cell r="V6742" t="str">
            <v>3590</v>
          </cell>
          <cell r="X6742" t="str">
            <v>1</v>
          </cell>
          <cell r="AA6742" t="str">
            <v>181</v>
          </cell>
          <cell r="AB6742" t="str">
            <v>2.1.1.2.0</v>
          </cell>
        </row>
        <row r="6743">
          <cell r="B6743" t="str">
            <v>07PDIS</v>
          </cell>
          <cell r="G6743">
            <v>39957</v>
          </cell>
          <cell r="T6743" t="str">
            <v>3900</v>
          </cell>
          <cell r="V6743" t="str">
            <v>3920</v>
          </cell>
          <cell r="X6743" t="str">
            <v>1</v>
          </cell>
          <cell r="AA6743" t="str">
            <v>181</v>
          </cell>
          <cell r="AB6743" t="str">
            <v>2.1.1.2.0</v>
          </cell>
        </row>
        <row r="6744">
          <cell r="B6744" t="str">
            <v>07PDIS</v>
          </cell>
          <cell r="G6744">
            <v>20000</v>
          </cell>
          <cell r="T6744" t="str">
            <v>3300</v>
          </cell>
          <cell r="V6744" t="str">
            <v>3340</v>
          </cell>
          <cell r="X6744" t="str">
            <v>1</v>
          </cell>
          <cell r="AA6744" t="str">
            <v>268</v>
          </cell>
          <cell r="AB6744" t="str">
            <v>2.1.1.2.0</v>
          </cell>
        </row>
        <row r="6745">
          <cell r="B6745" t="str">
            <v>07PDIS</v>
          </cell>
          <cell r="G6745">
            <v>2110414</v>
          </cell>
          <cell r="T6745" t="str">
            <v>1100</v>
          </cell>
          <cell r="V6745" t="str">
            <v>1130</v>
          </cell>
          <cell r="X6745" t="str">
            <v>1</v>
          </cell>
          <cell r="AA6745" t="str">
            <v>343</v>
          </cell>
          <cell r="AB6745" t="str">
            <v>2.1.1.2.0</v>
          </cell>
        </row>
        <row r="6746">
          <cell r="B6746" t="str">
            <v>07PDIS</v>
          </cell>
          <cell r="G6746">
            <v>10772928</v>
          </cell>
          <cell r="T6746" t="str">
            <v>1200</v>
          </cell>
          <cell r="V6746" t="str">
            <v>1210</v>
          </cell>
          <cell r="X6746" t="str">
            <v>1</v>
          </cell>
          <cell r="AA6746" t="str">
            <v>343</v>
          </cell>
          <cell r="AB6746" t="str">
            <v>2.1.1.2.0</v>
          </cell>
        </row>
        <row r="6747">
          <cell r="B6747" t="str">
            <v>07PDIS</v>
          </cell>
          <cell r="G6747">
            <v>63765</v>
          </cell>
          <cell r="T6747" t="str">
            <v>1300</v>
          </cell>
          <cell r="V6747" t="str">
            <v>1320</v>
          </cell>
          <cell r="X6747" t="str">
            <v>1</v>
          </cell>
          <cell r="AA6747" t="str">
            <v>343</v>
          </cell>
          <cell r="AB6747" t="str">
            <v>2.1.1.2.0</v>
          </cell>
        </row>
        <row r="6748">
          <cell r="B6748" t="str">
            <v>07PDIS</v>
          </cell>
          <cell r="G6748">
            <v>1021284</v>
          </cell>
          <cell r="T6748" t="str">
            <v>1300</v>
          </cell>
          <cell r="V6748" t="str">
            <v>1320</v>
          </cell>
          <cell r="X6748" t="str">
            <v>1</v>
          </cell>
          <cell r="AA6748" t="str">
            <v>343</v>
          </cell>
          <cell r="AB6748" t="str">
            <v>2.1.1.2.0</v>
          </cell>
        </row>
        <row r="6749">
          <cell r="B6749" t="str">
            <v>07PDIS</v>
          </cell>
          <cell r="G6749">
            <v>866252</v>
          </cell>
          <cell r="T6749" t="str">
            <v>1400</v>
          </cell>
          <cell r="V6749" t="str">
            <v>1410</v>
          </cell>
          <cell r="X6749" t="str">
            <v>1</v>
          </cell>
          <cell r="AA6749" t="str">
            <v>343</v>
          </cell>
          <cell r="AB6749" t="str">
            <v>2.1.1.2.0</v>
          </cell>
        </row>
        <row r="6750">
          <cell r="B6750" t="str">
            <v>07PDIS</v>
          </cell>
          <cell r="G6750">
            <v>465968</v>
          </cell>
          <cell r="T6750" t="str">
            <v>1400</v>
          </cell>
          <cell r="V6750" t="str">
            <v>1420</v>
          </cell>
          <cell r="X6750" t="str">
            <v>1</v>
          </cell>
          <cell r="AA6750" t="str">
            <v>343</v>
          </cell>
          <cell r="AB6750" t="str">
            <v>2.1.1.2.0</v>
          </cell>
        </row>
        <row r="6751">
          <cell r="B6751" t="str">
            <v>07PDIS</v>
          </cell>
          <cell r="G6751">
            <v>181210</v>
          </cell>
          <cell r="T6751" t="str">
            <v>1400</v>
          </cell>
          <cell r="V6751" t="str">
            <v>1430</v>
          </cell>
          <cell r="X6751" t="str">
            <v>1</v>
          </cell>
          <cell r="AA6751" t="str">
            <v>343</v>
          </cell>
          <cell r="AB6751" t="str">
            <v>2.1.1.2.0</v>
          </cell>
        </row>
        <row r="6752">
          <cell r="B6752" t="str">
            <v>07PDIS</v>
          </cell>
          <cell r="G6752">
            <v>306731</v>
          </cell>
          <cell r="T6752" t="str">
            <v>1400</v>
          </cell>
          <cell r="V6752" t="str">
            <v>1440</v>
          </cell>
          <cell r="X6752" t="str">
            <v>1</v>
          </cell>
          <cell r="AA6752" t="str">
            <v>343</v>
          </cell>
          <cell r="AB6752" t="str">
            <v>2.1.1.2.0</v>
          </cell>
        </row>
        <row r="6753">
          <cell r="B6753" t="str">
            <v>07PDIS</v>
          </cell>
          <cell r="G6753">
            <v>7098626</v>
          </cell>
          <cell r="T6753" t="str">
            <v>1500</v>
          </cell>
          <cell r="V6753" t="str">
            <v>1590</v>
          </cell>
          <cell r="X6753" t="str">
            <v>1</v>
          </cell>
          <cell r="AA6753" t="str">
            <v>343</v>
          </cell>
          <cell r="AB6753" t="str">
            <v>2.1.1.2.0</v>
          </cell>
        </row>
        <row r="6754">
          <cell r="B6754" t="str">
            <v>07PDIS</v>
          </cell>
          <cell r="G6754">
            <v>17769</v>
          </cell>
          <cell r="T6754" t="str">
            <v>1500</v>
          </cell>
          <cell r="V6754" t="str">
            <v>1590</v>
          </cell>
          <cell r="X6754" t="str">
            <v>1</v>
          </cell>
          <cell r="AA6754" t="str">
            <v>343</v>
          </cell>
          <cell r="AB6754" t="str">
            <v>2.1.1.2.0</v>
          </cell>
        </row>
        <row r="6755">
          <cell r="B6755" t="str">
            <v>07PDIS</v>
          </cell>
          <cell r="G6755">
            <v>1072814</v>
          </cell>
          <cell r="T6755" t="str">
            <v>1600</v>
          </cell>
          <cell r="V6755" t="str">
            <v>1610</v>
          </cell>
          <cell r="X6755" t="str">
            <v>1</v>
          </cell>
          <cell r="AA6755" t="str">
            <v>343</v>
          </cell>
          <cell r="AB6755" t="str">
            <v>2.1.1.2.0</v>
          </cell>
        </row>
        <row r="6756">
          <cell r="B6756" t="str">
            <v>07PDIS</v>
          </cell>
          <cell r="G6756">
            <v>657129</v>
          </cell>
          <cell r="T6756" t="str">
            <v>3900</v>
          </cell>
          <cell r="V6756" t="str">
            <v>3980</v>
          </cell>
          <cell r="X6756" t="str">
            <v>1</v>
          </cell>
          <cell r="AA6756" t="str">
            <v>343</v>
          </cell>
          <cell r="AB6756" t="str">
            <v>2.1.1.2.0</v>
          </cell>
        </row>
        <row r="6757">
          <cell r="B6757" t="str">
            <v>07PDIS</v>
          </cell>
          <cell r="G6757">
            <v>278228</v>
          </cell>
          <cell r="T6757" t="str">
            <v>3900</v>
          </cell>
          <cell r="V6757" t="str">
            <v>3980</v>
          </cell>
          <cell r="X6757" t="str">
            <v>1</v>
          </cell>
          <cell r="AA6757" t="str">
            <v>343</v>
          </cell>
          <cell r="AB6757" t="str">
            <v>2.1.1.2.0</v>
          </cell>
        </row>
        <row r="6758">
          <cell r="B6758" t="str">
            <v>07PDIS</v>
          </cell>
          <cell r="G6758">
            <v>20000</v>
          </cell>
          <cell r="T6758" t="str">
            <v>2100</v>
          </cell>
          <cell r="V6758" t="str">
            <v>2160</v>
          </cell>
          <cell r="X6758" t="str">
            <v>1</v>
          </cell>
          <cell r="AA6758" t="str">
            <v>343</v>
          </cell>
          <cell r="AB6758" t="str">
            <v>2.1.1.2.0</v>
          </cell>
        </row>
        <row r="6759">
          <cell r="B6759" t="str">
            <v>07PDIS</v>
          </cell>
          <cell r="G6759">
            <v>15000</v>
          </cell>
          <cell r="T6759" t="str">
            <v>2500</v>
          </cell>
          <cell r="V6759" t="str">
            <v>2540</v>
          </cell>
          <cell r="X6759" t="str">
            <v>1</v>
          </cell>
          <cell r="AA6759" t="str">
            <v>343</v>
          </cell>
          <cell r="AB6759" t="str">
            <v>2.1.1.2.0</v>
          </cell>
        </row>
        <row r="6760">
          <cell r="B6760" t="str">
            <v>07PDIS</v>
          </cell>
          <cell r="G6760">
            <v>10000</v>
          </cell>
          <cell r="T6760" t="str">
            <v>2700</v>
          </cell>
          <cell r="V6760" t="str">
            <v>2720</v>
          </cell>
          <cell r="X6760" t="str">
            <v>1</v>
          </cell>
          <cell r="AA6760" t="str">
            <v>343</v>
          </cell>
          <cell r="AB6760" t="str">
            <v>2.1.1.2.0</v>
          </cell>
        </row>
        <row r="6761">
          <cell r="B6761" t="str">
            <v>08C001</v>
          </cell>
          <cell r="G6761">
            <v>100000</v>
          </cell>
          <cell r="T6761" t="str">
            <v>2100</v>
          </cell>
          <cell r="V6761" t="str">
            <v>2110</v>
          </cell>
          <cell r="X6761" t="str">
            <v>1</v>
          </cell>
          <cell r="AA6761" t="str">
            <v>124</v>
          </cell>
          <cell r="AB6761" t="str">
            <v>2.1.1.1.1</v>
          </cell>
        </row>
        <row r="6762">
          <cell r="B6762" t="str">
            <v>08C001</v>
          </cell>
          <cell r="G6762">
            <v>2800000</v>
          </cell>
          <cell r="T6762" t="str">
            <v>3300</v>
          </cell>
          <cell r="V6762" t="str">
            <v>3360</v>
          </cell>
          <cell r="X6762" t="str">
            <v>1</v>
          </cell>
          <cell r="AA6762" t="str">
            <v>124</v>
          </cell>
          <cell r="AB6762" t="str">
            <v>2.1.1.1.1</v>
          </cell>
        </row>
        <row r="6763">
          <cell r="B6763" t="str">
            <v>08C001</v>
          </cell>
          <cell r="G6763">
            <v>100000</v>
          </cell>
          <cell r="T6763" t="str">
            <v>2100</v>
          </cell>
          <cell r="V6763" t="str">
            <v>2110</v>
          </cell>
          <cell r="X6763" t="str">
            <v>1</v>
          </cell>
          <cell r="AA6763" t="str">
            <v>124</v>
          </cell>
          <cell r="AB6763" t="str">
            <v>2.1.1.1.1</v>
          </cell>
        </row>
        <row r="6764">
          <cell r="B6764" t="str">
            <v>08C001</v>
          </cell>
          <cell r="G6764">
            <v>100000</v>
          </cell>
          <cell r="T6764" t="str">
            <v>2100</v>
          </cell>
          <cell r="V6764" t="str">
            <v>2110</v>
          </cell>
          <cell r="X6764" t="str">
            <v>1</v>
          </cell>
          <cell r="AA6764" t="str">
            <v>134</v>
          </cell>
          <cell r="AB6764" t="str">
            <v>2.1.1.1.1</v>
          </cell>
        </row>
        <row r="6765">
          <cell r="B6765" t="str">
            <v>08C001</v>
          </cell>
          <cell r="G6765">
            <v>200000</v>
          </cell>
          <cell r="T6765" t="str">
            <v>3500</v>
          </cell>
          <cell r="V6765" t="str">
            <v>3510</v>
          </cell>
          <cell r="X6765" t="str">
            <v>1</v>
          </cell>
          <cell r="AA6765" t="str">
            <v>172</v>
          </cell>
          <cell r="AB6765" t="str">
            <v>2.1.1.1.1</v>
          </cell>
        </row>
        <row r="6766">
          <cell r="B6766" t="str">
            <v>08C001</v>
          </cell>
          <cell r="G6766">
            <v>100000000</v>
          </cell>
          <cell r="T6766" t="str">
            <v>4400</v>
          </cell>
          <cell r="V6766" t="str">
            <v>4410</v>
          </cell>
          <cell r="X6766" t="str">
            <v>1</v>
          </cell>
          <cell r="AA6766" t="str">
            <v>222</v>
          </cell>
          <cell r="AB6766" t="str">
            <v>2.1.1.1.1</v>
          </cell>
        </row>
        <row r="6767">
          <cell r="B6767" t="str">
            <v>08C001</v>
          </cell>
          <cell r="G6767">
            <v>310000000</v>
          </cell>
          <cell r="T6767" t="str">
            <v>4400</v>
          </cell>
          <cell r="V6767" t="str">
            <v>4410</v>
          </cell>
          <cell r="X6767" t="str">
            <v>1</v>
          </cell>
          <cell r="AA6767" t="str">
            <v>265</v>
          </cell>
          <cell r="AB6767" t="str">
            <v>2.1.1.1.1</v>
          </cell>
        </row>
        <row r="6768">
          <cell r="B6768" t="str">
            <v>08C001</v>
          </cell>
          <cell r="G6768">
            <v>20000000</v>
          </cell>
          <cell r="T6768" t="str">
            <v>2200</v>
          </cell>
          <cell r="V6768" t="str">
            <v>2210</v>
          </cell>
          <cell r="X6768" t="str">
            <v>1</v>
          </cell>
          <cell r="AA6768" t="str">
            <v>265</v>
          </cell>
          <cell r="AB6768" t="str">
            <v>2.1.1.1.1</v>
          </cell>
        </row>
        <row r="6769">
          <cell r="B6769" t="str">
            <v>08C001</v>
          </cell>
          <cell r="G6769">
            <v>320000</v>
          </cell>
          <cell r="T6769" t="str">
            <v>2100</v>
          </cell>
          <cell r="V6769" t="str">
            <v>2170</v>
          </cell>
          <cell r="X6769" t="str">
            <v>1</v>
          </cell>
          <cell r="AA6769" t="str">
            <v>268</v>
          </cell>
          <cell r="AB6769" t="str">
            <v>2.1.1.1.1</v>
          </cell>
        </row>
        <row r="6770">
          <cell r="B6770" t="str">
            <v>08C001</v>
          </cell>
          <cell r="G6770">
            <v>5424960</v>
          </cell>
          <cell r="T6770" t="str">
            <v>3700</v>
          </cell>
          <cell r="V6770" t="str">
            <v>3720</v>
          </cell>
          <cell r="X6770" t="str">
            <v>1</v>
          </cell>
          <cell r="AA6770" t="str">
            <v>268</v>
          </cell>
          <cell r="AB6770" t="str">
            <v>2.1.1.1.1</v>
          </cell>
        </row>
        <row r="6771">
          <cell r="B6771" t="str">
            <v>08C001</v>
          </cell>
          <cell r="G6771">
            <v>45000000</v>
          </cell>
          <cell r="T6771" t="str">
            <v>4400</v>
          </cell>
          <cell r="V6771" t="str">
            <v>4410</v>
          </cell>
          <cell r="X6771" t="str">
            <v>1</v>
          </cell>
          <cell r="AA6771" t="str">
            <v>268</v>
          </cell>
          <cell r="AB6771" t="str">
            <v>2.1.1.1.1</v>
          </cell>
        </row>
        <row r="6772">
          <cell r="B6772" t="str">
            <v>08C001</v>
          </cell>
          <cell r="G6772">
            <v>5000000</v>
          </cell>
          <cell r="T6772" t="str">
            <v>4400</v>
          </cell>
          <cell r="V6772" t="str">
            <v>4420</v>
          </cell>
          <cell r="X6772" t="str">
            <v>1</v>
          </cell>
          <cell r="AA6772" t="str">
            <v>268</v>
          </cell>
          <cell r="AB6772" t="str">
            <v>2.1.1.1.1</v>
          </cell>
        </row>
        <row r="6773">
          <cell r="B6773" t="str">
            <v>08C001</v>
          </cell>
          <cell r="G6773">
            <v>100000</v>
          </cell>
          <cell r="T6773" t="str">
            <v>2100</v>
          </cell>
          <cell r="V6773" t="str">
            <v>2110</v>
          </cell>
          <cell r="X6773" t="str">
            <v>1</v>
          </cell>
          <cell r="AA6773" t="str">
            <v>268</v>
          </cell>
          <cell r="AB6773" t="str">
            <v>2.1.1.1.1</v>
          </cell>
        </row>
        <row r="6774">
          <cell r="B6774" t="str">
            <v>08C001</v>
          </cell>
          <cell r="G6774">
            <v>1410540</v>
          </cell>
          <cell r="T6774" t="str">
            <v>2300</v>
          </cell>
          <cell r="V6774" t="str">
            <v>2310</v>
          </cell>
          <cell r="X6774" t="str">
            <v>1</v>
          </cell>
          <cell r="AA6774" t="str">
            <v>269</v>
          </cell>
          <cell r="AB6774" t="str">
            <v>2.1.1.1.1</v>
          </cell>
        </row>
        <row r="6775">
          <cell r="B6775" t="str">
            <v>08C001</v>
          </cell>
          <cell r="G6775">
            <v>1400000</v>
          </cell>
          <cell r="T6775" t="str">
            <v>2100</v>
          </cell>
          <cell r="V6775" t="str">
            <v>2110</v>
          </cell>
          <cell r="X6775" t="str">
            <v>1</v>
          </cell>
          <cell r="AA6775" t="str">
            <v>269</v>
          </cell>
          <cell r="AB6775" t="str">
            <v>2.1.1.1.1</v>
          </cell>
        </row>
        <row r="6776">
          <cell r="B6776" t="str">
            <v>08C001</v>
          </cell>
          <cell r="G6776">
            <v>1000000</v>
          </cell>
          <cell r="T6776" t="str">
            <v>2100</v>
          </cell>
          <cell r="V6776" t="str">
            <v>2140</v>
          </cell>
          <cell r="X6776" t="str">
            <v>1</v>
          </cell>
          <cell r="AA6776" t="str">
            <v>269</v>
          </cell>
          <cell r="AB6776" t="str">
            <v>2.1.1.1.1</v>
          </cell>
        </row>
        <row r="6777">
          <cell r="B6777" t="str">
            <v>08C001</v>
          </cell>
          <cell r="G6777">
            <v>1600000</v>
          </cell>
          <cell r="T6777" t="str">
            <v>2100</v>
          </cell>
          <cell r="V6777" t="str">
            <v>2160</v>
          </cell>
          <cell r="X6777" t="str">
            <v>1</v>
          </cell>
          <cell r="AA6777" t="str">
            <v>269</v>
          </cell>
          <cell r="AB6777" t="str">
            <v>2.1.1.1.1</v>
          </cell>
        </row>
        <row r="6778">
          <cell r="B6778" t="str">
            <v>08C001</v>
          </cell>
          <cell r="G6778">
            <v>200000</v>
          </cell>
          <cell r="T6778" t="str">
            <v>2200</v>
          </cell>
          <cell r="V6778" t="str">
            <v>2210</v>
          </cell>
          <cell r="X6778" t="str">
            <v>1</v>
          </cell>
          <cell r="AA6778" t="str">
            <v>269</v>
          </cell>
          <cell r="AB6778" t="str">
            <v>2.1.1.1.1</v>
          </cell>
        </row>
        <row r="6779">
          <cell r="B6779" t="str">
            <v>08C001</v>
          </cell>
          <cell r="G6779">
            <v>4000000</v>
          </cell>
          <cell r="T6779" t="str">
            <v>2500</v>
          </cell>
          <cell r="V6779" t="str">
            <v>2530</v>
          </cell>
          <cell r="X6779" t="str">
            <v>1</v>
          </cell>
          <cell r="AA6779" t="str">
            <v>269</v>
          </cell>
          <cell r="AB6779" t="str">
            <v>2.1.1.1.1</v>
          </cell>
        </row>
        <row r="6780">
          <cell r="B6780" t="str">
            <v>08C001</v>
          </cell>
          <cell r="G6780">
            <v>3000000</v>
          </cell>
          <cell r="T6780" t="str">
            <v>2500</v>
          </cell>
          <cell r="V6780" t="str">
            <v>2540</v>
          </cell>
          <cell r="X6780" t="str">
            <v>1</v>
          </cell>
          <cell r="AA6780" t="str">
            <v>269</v>
          </cell>
          <cell r="AB6780" t="str">
            <v>2.1.1.1.1</v>
          </cell>
        </row>
        <row r="6781">
          <cell r="B6781" t="str">
            <v>08C001</v>
          </cell>
          <cell r="G6781">
            <v>5621947</v>
          </cell>
          <cell r="T6781" t="str">
            <v>2600</v>
          </cell>
          <cell r="V6781" t="str">
            <v>2610</v>
          </cell>
          <cell r="X6781" t="str">
            <v>1</v>
          </cell>
          <cell r="AA6781" t="str">
            <v>269</v>
          </cell>
          <cell r="AB6781" t="str">
            <v>2.1.1.1.1</v>
          </cell>
        </row>
        <row r="6782">
          <cell r="B6782" t="str">
            <v>08C001</v>
          </cell>
          <cell r="G6782">
            <v>2800375</v>
          </cell>
          <cell r="T6782" t="str">
            <v>2700</v>
          </cell>
          <cell r="V6782" t="str">
            <v>2710</v>
          </cell>
          <cell r="X6782" t="str">
            <v>1</v>
          </cell>
          <cell r="AA6782" t="str">
            <v>269</v>
          </cell>
          <cell r="AB6782" t="str">
            <v>2.1.1.1.1</v>
          </cell>
        </row>
        <row r="6783">
          <cell r="B6783" t="str">
            <v>08C001</v>
          </cell>
          <cell r="G6783">
            <v>1267020</v>
          </cell>
          <cell r="T6783" t="str">
            <v>2700</v>
          </cell>
          <cell r="V6783" t="str">
            <v>2720</v>
          </cell>
          <cell r="X6783" t="str">
            <v>1</v>
          </cell>
          <cell r="AA6783" t="str">
            <v>269</v>
          </cell>
          <cell r="AB6783" t="str">
            <v>2.1.1.1.1</v>
          </cell>
        </row>
        <row r="6784">
          <cell r="B6784" t="str">
            <v>08C001</v>
          </cell>
          <cell r="G6784">
            <v>550000</v>
          </cell>
          <cell r="T6784" t="str">
            <v>2900</v>
          </cell>
          <cell r="V6784" t="str">
            <v>2960</v>
          </cell>
          <cell r="X6784" t="str">
            <v>1</v>
          </cell>
          <cell r="AA6784" t="str">
            <v>269</v>
          </cell>
          <cell r="AB6784" t="str">
            <v>2.1.1.1.1</v>
          </cell>
        </row>
        <row r="6785">
          <cell r="B6785" t="str">
            <v>08C001</v>
          </cell>
          <cell r="G6785">
            <v>4505444</v>
          </cell>
          <cell r="T6785" t="str">
            <v>3100</v>
          </cell>
          <cell r="V6785" t="str">
            <v>3110</v>
          </cell>
          <cell r="X6785" t="str">
            <v>1</v>
          </cell>
          <cell r="AA6785" t="str">
            <v>269</v>
          </cell>
          <cell r="AB6785" t="str">
            <v>2.1.1.1.1</v>
          </cell>
        </row>
        <row r="6786">
          <cell r="B6786" t="str">
            <v>08C001</v>
          </cell>
          <cell r="G6786">
            <v>6750000</v>
          </cell>
          <cell r="T6786" t="str">
            <v>3100</v>
          </cell>
          <cell r="V6786" t="str">
            <v>3120</v>
          </cell>
          <cell r="X6786" t="str">
            <v>1</v>
          </cell>
          <cell r="AA6786" t="str">
            <v>269</v>
          </cell>
          <cell r="AB6786" t="str">
            <v>2.1.1.1.1</v>
          </cell>
        </row>
        <row r="6787">
          <cell r="B6787" t="str">
            <v>08C001</v>
          </cell>
          <cell r="G6787">
            <v>9747133</v>
          </cell>
          <cell r="T6787" t="str">
            <v>3100</v>
          </cell>
          <cell r="V6787" t="str">
            <v>3130</v>
          </cell>
          <cell r="X6787" t="str">
            <v>1</v>
          </cell>
          <cell r="AA6787" t="str">
            <v>269</v>
          </cell>
          <cell r="AB6787" t="str">
            <v>2.1.1.1.1</v>
          </cell>
        </row>
        <row r="6788">
          <cell r="B6788" t="str">
            <v>08C001</v>
          </cell>
          <cell r="G6788">
            <v>547110</v>
          </cell>
          <cell r="T6788" t="str">
            <v>3100</v>
          </cell>
          <cell r="V6788" t="str">
            <v>3140</v>
          </cell>
          <cell r="X6788" t="str">
            <v>1</v>
          </cell>
          <cell r="AA6788" t="str">
            <v>269</v>
          </cell>
          <cell r="AB6788" t="str">
            <v>2.1.1.1.1</v>
          </cell>
        </row>
        <row r="6789">
          <cell r="B6789" t="str">
            <v>08C001</v>
          </cell>
          <cell r="G6789">
            <v>1489466</v>
          </cell>
          <cell r="T6789" t="str">
            <v>3100</v>
          </cell>
          <cell r="V6789" t="str">
            <v>3170</v>
          </cell>
          <cell r="X6789" t="str">
            <v>1</v>
          </cell>
          <cell r="AA6789" t="str">
            <v>269</v>
          </cell>
          <cell r="AB6789" t="str">
            <v>2.1.1.1.1</v>
          </cell>
        </row>
        <row r="6790">
          <cell r="B6790" t="str">
            <v>08C001</v>
          </cell>
          <cell r="G6790">
            <v>10558896</v>
          </cell>
          <cell r="T6790" t="str">
            <v>3100</v>
          </cell>
          <cell r="V6790" t="str">
            <v>3190</v>
          </cell>
          <cell r="X6790" t="str">
            <v>1</v>
          </cell>
          <cell r="AA6790" t="str">
            <v>269</v>
          </cell>
          <cell r="AB6790" t="str">
            <v>2.1.1.1.1</v>
          </cell>
        </row>
        <row r="6791">
          <cell r="B6791" t="str">
            <v>08C001</v>
          </cell>
          <cell r="G6791">
            <v>9161153</v>
          </cell>
          <cell r="T6791" t="str">
            <v>3200</v>
          </cell>
          <cell r="V6791" t="str">
            <v>3220</v>
          </cell>
          <cell r="X6791" t="str">
            <v>1</v>
          </cell>
          <cell r="AA6791" t="str">
            <v>269</v>
          </cell>
          <cell r="AB6791" t="str">
            <v>2.1.1.1.1</v>
          </cell>
        </row>
        <row r="6792">
          <cell r="B6792" t="str">
            <v>08C001</v>
          </cell>
          <cell r="G6792">
            <v>4000000</v>
          </cell>
          <cell r="T6792" t="str">
            <v>3200</v>
          </cell>
          <cell r="V6792" t="str">
            <v>3290</v>
          </cell>
          <cell r="X6792" t="str">
            <v>1</v>
          </cell>
          <cell r="AA6792" t="str">
            <v>269</v>
          </cell>
          <cell r="AB6792" t="str">
            <v>2.1.1.1.1</v>
          </cell>
        </row>
        <row r="6793">
          <cell r="B6793" t="str">
            <v>08C001</v>
          </cell>
          <cell r="G6793">
            <v>2500000</v>
          </cell>
          <cell r="T6793" t="str">
            <v>3300</v>
          </cell>
          <cell r="V6793" t="str">
            <v>3360</v>
          </cell>
          <cell r="X6793" t="str">
            <v>1</v>
          </cell>
          <cell r="AA6793" t="str">
            <v>269</v>
          </cell>
          <cell r="AB6793" t="str">
            <v>2.1.1.1.1</v>
          </cell>
        </row>
        <row r="6794">
          <cell r="B6794" t="str">
            <v>08C001</v>
          </cell>
          <cell r="G6794">
            <v>24954798</v>
          </cell>
          <cell r="T6794" t="str">
            <v>3300</v>
          </cell>
          <cell r="V6794" t="str">
            <v>3380</v>
          </cell>
          <cell r="X6794" t="str">
            <v>1</v>
          </cell>
          <cell r="AA6794" t="str">
            <v>269</v>
          </cell>
          <cell r="AB6794" t="str">
            <v>2.1.1.1.1</v>
          </cell>
        </row>
        <row r="6795">
          <cell r="B6795" t="str">
            <v>08C001</v>
          </cell>
          <cell r="G6795">
            <v>149790</v>
          </cell>
          <cell r="T6795" t="str">
            <v>3400</v>
          </cell>
          <cell r="V6795" t="str">
            <v>3410</v>
          </cell>
          <cell r="X6795" t="str">
            <v>1</v>
          </cell>
          <cell r="AA6795" t="str">
            <v>269</v>
          </cell>
          <cell r="AB6795" t="str">
            <v>2.1.1.1.1</v>
          </cell>
        </row>
        <row r="6796">
          <cell r="B6796" t="str">
            <v>08C001</v>
          </cell>
          <cell r="G6796">
            <v>70000</v>
          </cell>
          <cell r="T6796" t="str">
            <v>3400</v>
          </cell>
          <cell r="V6796" t="str">
            <v>3430</v>
          </cell>
          <cell r="X6796" t="str">
            <v>1</v>
          </cell>
          <cell r="AA6796" t="str">
            <v>269</v>
          </cell>
          <cell r="AB6796" t="str">
            <v>2.1.1.1.1</v>
          </cell>
        </row>
        <row r="6797">
          <cell r="B6797" t="str">
            <v>08C001</v>
          </cell>
          <cell r="G6797">
            <v>2629703</v>
          </cell>
          <cell r="T6797" t="str">
            <v>3400</v>
          </cell>
          <cell r="V6797" t="str">
            <v>3450</v>
          </cell>
          <cell r="X6797" t="str">
            <v>1</v>
          </cell>
          <cell r="AA6797" t="str">
            <v>269</v>
          </cell>
          <cell r="AB6797" t="str">
            <v>2.1.1.1.1</v>
          </cell>
        </row>
        <row r="6798">
          <cell r="B6798" t="str">
            <v>08C001</v>
          </cell>
          <cell r="G6798">
            <v>300000</v>
          </cell>
          <cell r="T6798" t="str">
            <v>3500</v>
          </cell>
          <cell r="V6798" t="str">
            <v>3550</v>
          </cell>
          <cell r="X6798" t="str">
            <v>1</v>
          </cell>
          <cell r="AA6798" t="str">
            <v>269</v>
          </cell>
          <cell r="AB6798" t="str">
            <v>2.1.1.1.1</v>
          </cell>
        </row>
        <row r="6799">
          <cell r="B6799" t="str">
            <v>08C001</v>
          </cell>
          <cell r="G6799">
            <v>1600000</v>
          </cell>
          <cell r="T6799" t="str">
            <v>3500</v>
          </cell>
          <cell r="V6799" t="str">
            <v>3550</v>
          </cell>
          <cell r="X6799" t="str">
            <v>1</v>
          </cell>
          <cell r="AA6799" t="str">
            <v>269</v>
          </cell>
          <cell r="AB6799" t="str">
            <v>2.1.1.1.1</v>
          </cell>
        </row>
        <row r="6800">
          <cell r="B6800" t="str">
            <v>08C001</v>
          </cell>
          <cell r="G6800">
            <v>800000</v>
          </cell>
          <cell r="T6800" t="str">
            <v>3500</v>
          </cell>
          <cell r="V6800" t="str">
            <v>3570</v>
          </cell>
          <cell r="X6800" t="str">
            <v>1</v>
          </cell>
          <cell r="AA6800" t="str">
            <v>269</v>
          </cell>
          <cell r="AB6800" t="str">
            <v>2.1.1.1.1</v>
          </cell>
        </row>
        <row r="6801">
          <cell r="B6801" t="str">
            <v>08C001</v>
          </cell>
          <cell r="G6801">
            <v>3894422</v>
          </cell>
          <cell r="T6801" t="str">
            <v>3500</v>
          </cell>
          <cell r="V6801" t="str">
            <v>3580</v>
          </cell>
          <cell r="X6801" t="str">
            <v>1</v>
          </cell>
          <cell r="AA6801" t="str">
            <v>269</v>
          </cell>
          <cell r="AB6801" t="str">
            <v>2.1.1.1.1</v>
          </cell>
        </row>
        <row r="6802">
          <cell r="B6802" t="str">
            <v>08C001</v>
          </cell>
          <cell r="G6802">
            <v>1500000</v>
          </cell>
          <cell r="T6802" t="str">
            <v>3500</v>
          </cell>
          <cell r="V6802" t="str">
            <v>3590</v>
          </cell>
          <cell r="X6802" t="str">
            <v>1</v>
          </cell>
          <cell r="AA6802" t="str">
            <v>269</v>
          </cell>
          <cell r="AB6802" t="str">
            <v>2.1.1.1.1</v>
          </cell>
        </row>
        <row r="6803">
          <cell r="B6803" t="str">
            <v>08C001</v>
          </cell>
          <cell r="G6803">
            <v>320000</v>
          </cell>
          <cell r="T6803" t="str">
            <v>3900</v>
          </cell>
          <cell r="V6803" t="str">
            <v>3910</v>
          </cell>
          <cell r="X6803" t="str">
            <v>1</v>
          </cell>
          <cell r="AA6803" t="str">
            <v>269</v>
          </cell>
          <cell r="AB6803" t="str">
            <v>2.1.1.1.1</v>
          </cell>
        </row>
        <row r="6804">
          <cell r="B6804" t="str">
            <v>08C001</v>
          </cell>
          <cell r="G6804">
            <v>260000</v>
          </cell>
          <cell r="T6804" t="str">
            <v>3900</v>
          </cell>
          <cell r="V6804" t="str">
            <v>3920</v>
          </cell>
          <cell r="X6804" t="str">
            <v>1</v>
          </cell>
          <cell r="AA6804" t="str">
            <v>269</v>
          </cell>
          <cell r="AB6804" t="str">
            <v>2.1.1.1.1</v>
          </cell>
        </row>
        <row r="6805">
          <cell r="B6805" t="str">
            <v>08C001</v>
          </cell>
          <cell r="G6805">
            <v>207240</v>
          </cell>
          <cell r="T6805" t="str">
            <v>3900</v>
          </cell>
          <cell r="V6805" t="str">
            <v>3960</v>
          </cell>
          <cell r="X6805" t="str">
            <v>1</v>
          </cell>
          <cell r="AA6805" t="str">
            <v>269</v>
          </cell>
          <cell r="AB6805" t="str">
            <v>2.1.1.1.1</v>
          </cell>
        </row>
        <row r="6806">
          <cell r="B6806" t="str">
            <v>08C001</v>
          </cell>
          <cell r="G6806">
            <v>149544215</v>
          </cell>
          <cell r="T6806" t="str">
            <v>3500</v>
          </cell>
          <cell r="V6806" t="str">
            <v>3510</v>
          </cell>
          <cell r="X6806" t="str">
            <v>1</v>
          </cell>
          <cell r="AA6806" t="str">
            <v>269</v>
          </cell>
          <cell r="AB6806" t="str">
            <v>2.1.1.1.1</v>
          </cell>
        </row>
        <row r="6807">
          <cell r="B6807" t="str">
            <v>08C001</v>
          </cell>
          <cell r="G6807">
            <v>1200000</v>
          </cell>
          <cell r="T6807" t="str">
            <v>2400</v>
          </cell>
          <cell r="V6807" t="str">
            <v>2480</v>
          </cell>
          <cell r="X6807" t="str">
            <v>1</v>
          </cell>
          <cell r="AA6807" t="str">
            <v>271</v>
          </cell>
          <cell r="AB6807" t="str">
            <v>2.1.1.1.1</v>
          </cell>
        </row>
        <row r="6808">
          <cell r="B6808" t="str">
            <v>08C001</v>
          </cell>
          <cell r="G6808">
            <v>246054000</v>
          </cell>
          <cell r="T6808" t="str">
            <v>1100</v>
          </cell>
          <cell r="V6808" t="str">
            <v>1130</v>
          </cell>
          <cell r="X6808" t="str">
            <v>1</v>
          </cell>
          <cell r="AA6808" t="str">
            <v>271</v>
          </cell>
          <cell r="AB6808" t="str">
            <v>2.1.1.1.1</v>
          </cell>
        </row>
        <row r="6809">
          <cell r="B6809" t="str">
            <v>08C001</v>
          </cell>
          <cell r="G6809">
            <v>196453948</v>
          </cell>
          <cell r="T6809" t="str">
            <v>1100</v>
          </cell>
          <cell r="V6809" t="str">
            <v>1130</v>
          </cell>
          <cell r="X6809" t="str">
            <v>1</v>
          </cell>
          <cell r="AA6809" t="str">
            <v>271</v>
          </cell>
          <cell r="AB6809" t="str">
            <v>2.1.1.1.1</v>
          </cell>
        </row>
        <row r="6810">
          <cell r="B6810" t="str">
            <v>08C001</v>
          </cell>
          <cell r="G6810">
            <v>38152845</v>
          </cell>
          <cell r="T6810" t="str">
            <v>1100</v>
          </cell>
          <cell r="V6810" t="str">
            <v>1130</v>
          </cell>
          <cell r="X6810" t="str">
            <v>1</v>
          </cell>
          <cell r="AA6810" t="str">
            <v>271</v>
          </cell>
          <cell r="AB6810" t="str">
            <v>2.1.1.1.1</v>
          </cell>
        </row>
        <row r="6811">
          <cell r="B6811" t="str">
            <v>08C001</v>
          </cell>
          <cell r="G6811">
            <v>17550110</v>
          </cell>
          <cell r="T6811" t="str">
            <v>1200</v>
          </cell>
          <cell r="V6811" t="str">
            <v>1210</v>
          </cell>
          <cell r="X6811" t="str">
            <v>1</v>
          </cell>
          <cell r="AA6811" t="str">
            <v>271</v>
          </cell>
          <cell r="AB6811" t="str">
            <v>2.1.1.1.1</v>
          </cell>
        </row>
        <row r="6812">
          <cell r="B6812" t="str">
            <v>08C001</v>
          </cell>
          <cell r="G6812">
            <v>78315055</v>
          </cell>
          <cell r="T6812" t="str">
            <v>1200</v>
          </cell>
          <cell r="V6812" t="str">
            <v>1220</v>
          </cell>
          <cell r="X6812" t="str">
            <v>1</v>
          </cell>
          <cell r="AA6812" t="str">
            <v>271</v>
          </cell>
          <cell r="AB6812" t="str">
            <v>2.1.1.1.1</v>
          </cell>
        </row>
        <row r="6813">
          <cell r="B6813" t="str">
            <v>08C001</v>
          </cell>
          <cell r="G6813">
            <v>500000</v>
          </cell>
          <cell r="T6813" t="str">
            <v>1200</v>
          </cell>
          <cell r="V6813" t="str">
            <v>1230</v>
          </cell>
          <cell r="X6813" t="str">
            <v>1</v>
          </cell>
          <cell r="AA6813" t="str">
            <v>271</v>
          </cell>
          <cell r="AB6813" t="str">
            <v>2.1.1.1.1</v>
          </cell>
        </row>
        <row r="6814">
          <cell r="B6814" t="str">
            <v>08C001</v>
          </cell>
          <cell r="G6814">
            <v>2000000</v>
          </cell>
          <cell r="T6814" t="str">
            <v>1300</v>
          </cell>
          <cell r="V6814" t="str">
            <v>1310</v>
          </cell>
          <cell r="X6814" t="str">
            <v>1</v>
          </cell>
          <cell r="AA6814" t="str">
            <v>271</v>
          </cell>
          <cell r="AB6814" t="str">
            <v>2.1.1.1.1</v>
          </cell>
        </row>
        <row r="6815">
          <cell r="B6815" t="str">
            <v>08C001</v>
          </cell>
          <cell r="G6815">
            <v>13940214</v>
          </cell>
          <cell r="T6815" t="str">
            <v>1300</v>
          </cell>
          <cell r="V6815" t="str">
            <v>1320</v>
          </cell>
          <cell r="X6815" t="str">
            <v>1</v>
          </cell>
          <cell r="AA6815" t="str">
            <v>271</v>
          </cell>
          <cell r="AB6815" t="str">
            <v>2.1.1.1.1</v>
          </cell>
        </row>
        <row r="6816">
          <cell r="B6816" t="str">
            <v>08C001</v>
          </cell>
          <cell r="G6816">
            <v>67693839</v>
          </cell>
          <cell r="T6816" t="str">
            <v>1300</v>
          </cell>
          <cell r="V6816" t="str">
            <v>1320</v>
          </cell>
          <cell r="X6816" t="str">
            <v>1</v>
          </cell>
          <cell r="AA6816" t="str">
            <v>271</v>
          </cell>
          <cell r="AB6816" t="str">
            <v>2.1.1.1.1</v>
          </cell>
        </row>
        <row r="6817">
          <cell r="B6817" t="str">
            <v>08C001</v>
          </cell>
          <cell r="G6817">
            <v>8362463</v>
          </cell>
          <cell r="T6817" t="str">
            <v>1300</v>
          </cell>
          <cell r="V6817" t="str">
            <v>1320</v>
          </cell>
          <cell r="X6817" t="str">
            <v>1</v>
          </cell>
          <cell r="AA6817" t="str">
            <v>271</v>
          </cell>
          <cell r="AB6817" t="str">
            <v>2.1.1.1.1</v>
          </cell>
        </row>
        <row r="6818">
          <cell r="B6818" t="str">
            <v>08C001</v>
          </cell>
          <cell r="G6818">
            <v>819938</v>
          </cell>
          <cell r="T6818" t="str">
            <v>1300</v>
          </cell>
          <cell r="V6818" t="str">
            <v>1330</v>
          </cell>
          <cell r="X6818" t="str">
            <v>1</v>
          </cell>
          <cell r="AA6818" t="str">
            <v>271</v>
          </cell>
          <cell r="AB6818" t="str">
            <v>2.1.1.1.1</v>
          </cell>
        </row>
        <row r="6819">
          <cell r="B6819" t="str">
            <v>08C001</v>
          </cell>
          <cell r="G6819">
            <v>249644</v>
          </cell>
          <cell r="T6819" t="str">
            <v>1300</v>
          </cell>
          <cell r="V6819" t="str">
            <v>1330</v>
          </cell>
          <cell r="X6819" t="str">
            <v>1</v>
          </cell>
          <cell r="AA6819" t="str">
            <v>271</v>
          </cell>
          <cell r="AB6819" t="str">
            <v>2.1.1.1.1</v>
          </cell>
        </row>
        <row r="6820">
          <cell r="B6820" t="str">
            <v>08C001</v>
          </cell>
          <cell r="G6820">
            <v>6975534</v>
          </cell>
          <cell r="T6820" t="str">
            <v>1300</v>
          </cell>
          <cell r="V6820" t="str">
            <v>1340</v>
          </cell>
          <cell r="X6820" t="str">
            <v>1</v>
          </cell>
          <cell r="AA6820" t="str">
            <v>271</v>
          </cell>
          <cell r="AB6820" t="str">
            <v>2.1.1.1.1</v>
          </cell>
        </row>
        <row r="6821">
          <cell r="B6821" t="str">
            <v>08C001</v>
          </cell>
          <cell r="G6821">
            <v>281000</v>
          </cell>
          <cell r="T6821" t="str">
            <v>1300</v>
          </cell>
          <cell r="V6821" t="str">
            <v>1340</v>
          </cell>
          <cell r="X6821" t="str">
            <v>1</v>
          </cell>
          <cell r="AA6821" t="str">
            <v>271</v>
          </cell>
          <cell r="AB6821" t="str">
            <v>2.1.1.1.1</v>
          </cell>
        </row>
        <row r="6822">
          <cell r="B6822" t="str">
            <v>08C001</v>
          </cell>
          <cell r="G6822">
            <v>71574600</v>
          </cell>
          <cell r="T6822" t="str">
            <v>1300</v>
          </cell>
          <cell r="V6822" t="str">
            <v>1340</v>
          </cell>
          <cell r="X6822" t="str">
            <v>1</v>
          </cell>
          <cell r="AA6822" t="str">
            <v>271</v>
          </cell>
          <cell r="AB6822" t="str">
            <v>2.1.1.1.1</v>
          </cell>
        </row>
        <row r="6823">
          <cell r="B6823" t="str">
            <v>08C001</v>
          </cell>
          <cell r="G6823">
            <v>49560229</v>
          </cell>
          <cell r="T6823" t="str">
            <v>1400</v>
          </cell>
          <cell r="V6823" t="str">
            <v>1410</v>
          </cell>
          <cell r="X6823" t="str">
            <v>1</v>
          </cell>
          <cell r="AA6823" t="str">
            <v>271</v>
          </cell>
          <cell r="AB6823" t="str">
            <v>2.1.1.1.1</v>
          </cell>
        </row>
        <row r="6824">
          <cell r="B6824" t="str">
            <v>08C001</v>
          </cell>
          <cell r="G6824">
            <v>2926171</v>
          </cell>
          <cell r="T6824" t="str">
            <v>1400</v>
          </cell>
          <cell r="V6824" t="str">
            <v>1410</v>
          </cell>
          <cell r="X6824" t="str">
            <v>1</v>
          </cell>
          <cell r="AA6824" t="str">
            <v>271</v>
          </cell>
          <cell r="AB6824" t="str">
            <v>2.1.1.1.1</v>
          </cell>
        </row>
        <row r="6825">
          <cell r="B6825" t="str">
            <v>08C001</v>
          </cell>
          <cell r="G6825">
            <v>6216042</v>
          </cell>
          <cell r="T6825" t="str">
            <v>1400</v>
          </cell>
          <cell r="V6825" t="str">
            <v>1410</v>
          </cell>
          <cell r="X6825" t="str">
            <v>1</v>
          </cell>
          <cell r="AA6825" t="str">
            <v>271</v>
          </cell>
          <cell r="AB6825" t="str">
            <v>2.1.1.1.1</v>
          </cell>
        </row>
        <row r="6826">
          <cell r="B6826" t="str">
            <v>08C001</v>
          </cell>
          <cell r="G6826">
            <v>23395215</v>
          </cell>
          <cell r="T6826" t="str">
            <v>1400</v>
          </cell>
          <cell r="V6826" t="str">
            <v>1420</v>
          </cell>
          <cell r="X6826" t="str">
            <v>1</v>
          </cell>
          <cell r="AA6826" t="str">
            <v>271</v>
          </cell>
          <cell r="AB6826" t="str">
            <v>2.1.1.1.1</v>
          </cell>
        </row>
        <row r="6827">
          <cell r="B6827" t="str">
            <v>08C001</v>
          </cell>
          <cell r="G6827">
            <v>1897159</v>
          </cell>
          <cell r="T6827" t="str">
            <v>1400</v>
          </cell>
          <cell r="V6827" t="str">
            <v>1420</v>
          </cell>
          <cell r="X6827" t="str">
            <v>1</v>
          </cell>
          <cell r="AA6827" t="str">
            <v>271</v>
          </cell>
          <cell r="AB6827" t="str">
            <v>2.1.1.1.1</v>
          </cell>
        </row>
        <row r="6828">
          <cell r="B6828" t="str">
            <v>08C001</v>
          </cell>
          <cell r="G6828">
            <v>25429503</v>
          </cell>
          <cell r="T6828" t="str">
            <v>1400</v>
          </cell>
          <cell r="V6828" t="str">
            <v>1430</v>
          </cell>
          <cell r="X6828" t="str">
            <v>1</v>
          </cell>
          <cell r="AA6828" t="str">
            <v>271</v>
          </cell>
          <cell r="AB6828" t="str">
            <v>2.1.1.1.1</v>
          </cell>
        </row>
        <row r="6829">
          <cell r="B6829" t="str">
            <v>08C001</v>
          </cell>
          <cell r="G6829">
            <v>20500000</v>
          </cell>
          <cell r="T6829" t="str">
            <v>1400</v>
          </cell>
          <cell r="V6829" t="str">
            <v>1440</v>
          </cell>
          <cell r="X6829" t="str">
            <v>1</v>
          </cell>
          <cell r="AA6829" t="str">
            <v>271</v>
          </cell>
          <cell r="AB6829" t="str">
            <v>2.1.1.1.1</v>
          </cell>
        </row>
        <row r="6830">
          <cell r="B6830" t="str">
            <v>08C001</v>
          </cell>
          <cell r="G6830">
            <v>3500000</v>
          </cell>
          <cell r="T6830" t="str">
            <v>1400</v>
          </cell>
          <cell r="V6830" t="str">
            <v>1440</v>
          </cell>
          <cell r="X6830" t="str">
            <v>1</v>
          </cell>
          <cell r="AA6830" t="str">
            <v>271</v>
          </cell>
          <cell r="AB6830" t="str">
            <v>2.1.1.1.1</v>
          </cell>
        </row>
        <row r="6831">
          <cell r="B6831" t="str">
            <v>08C001</v>
          </cell>
          <cell r="G6831">
            <v>36176221</v>
          </cell>
          <cell r="T6831" t="str">
            <v>1500</v>
          </cell>
          <cell r="V6831" t="str">
            <v>1510</v>
          </cell>
          <cell r="X6831" t="str">
            <v>1</v>
          </cell>
          <cell r="AA6831" t="str">
            <v>271</v>
          </cell>
          <cell r="AB6831" t="str">
            <v>2.1.1.1.1</v>
          </cell>
        </row>
        <row r="6832">
          <cell r="B6832" t="str">
            <v>08C001</v>
          </cell>
          <cell r="G6832">
            <v>13940000</v>
          </cell>
          <cell r="T6832" t="str">
            <v>1500</v>
          </cell>
          <cell r="V6832" t="str">
            <v>1540</v>
          </cell>
          <cell r="X6832" t="str">
            <v>1</v>
          </cell>
          <cell r="AA6832" t="str">
            <v>271</v>
          </cell>
          <cell r="AB6832" t="str">
            <v>2.1.1.1.1</v>
          </cell>
        </row>
        <row r="6833">
          <cell r="B6833" t="str">
            <v>08C001</v>
          </cell>
          <cell r="G6833">
            <v>10000000</v>
          </cell>
          <cell r="T6833" t="str">
            <v>1500</v>
          </cell>
          <cell r="V6833" t="str">
            <v>1540</v>
          </cell>
          <cell r="X6833" t="str">
            <v>1</v>
          </cell>
          <cell r="AA6833" t="str">
            <v>271</v>
          </cell>
          <cell r="AB6833" t="str">
            <v>2.1.1.1.1</v>
          </cell>
        </row>
        <row r="6834">
          <cell r="B6834" t="str">
            <v>08C001</v>
          </cell>
          <cell r="G6834">
            <v>52793500</v>
          </cell>
          <cell r="T6834" t="str">
            <v>1500</v>
          </cell>
          <cell r="V6834" t="str">
            <v>1540</v>
          </cell>
          <cell r="X6834" t="str">
            <v>1</v>
          </cell>
          <cell r="AA6834" t="str">
            <v>271</v>
          </cell>
          <cell r="AB6834" t="str">
            <v>2.1.1.1.1</v>
          </cell>
        </row>
        <row r="6835">
          <cell r="B6835" t="str">
            <v>08C001</v>
          </cell>
          <cell r="G6835">
            <v>500000</v>
          </cell>
          <cell r="T6835" t="str">
            <v>1500</v>
          </cell>
          <cell r="V6835" t="str">
            <v>1540</v>
          </cell>
          <cell r="X6835" t="str">
            <v>1</v>
          </cell>
          <cell r="AA6835" t="str">
            <v>271</v>
          </cell>
          <cell r="AB6835" t="str">
            <v>2.1.1.1.1</v>
          </cell>
        </row>
        <row r="6836">
          <cell r="B6836" t="str">
            <v>08C001</v>
          </cell>
          <cell r="G6836">
            <v>2000000</v>
          </cell>
          <cell r="T6836" t="str">
            <v>1500</v>
          </cell>
          <cell r="V6836" t="str">
            <v>1540</v>
          </cell>
          <cell r="X6836" t="str">
            <v>1</v>
          </cell>
          <cell r="AA6836" t="str">
            <v>271</v>
          </cell>
          <cell r="AB6836" t="str">
            <v>2.1.1.1.1</v>
          </cell>
        </row>
        <row r="6837">
          <cell r="B6837" t="str">
            <v>08C001</v>
          </cell>
          <cell r="G6837">
            <v>120000000</v>
          </cell>
          <cell r="T6837" t="str">
            <v>1500</v>
          </cell>
          <cell r="V6837" t="str">
            <v>1540</v>
          </cell>
          <cell r="X6837" t="str">
            <v>1</v>
          </cell>
          <cell r="AA6837" t="str">
            <v>271</v>
          </cell>
          <cell r="AB6837" t="str">
            <v>2.1.1.1.1</v>
          </cell>
        </row>
        <row r="6838">
          <cell r="B6838" t="str">
            <v>08C001</v>
          </cell>
          <cell r="G6838">
            <v>5836522</v>
          </cell>
          <cell r="T6838" t="str">
            <v>1500</v>
          </cell>
          <cell r="V6838" t="str">
            <v>1540</v>
          </cell>
          <cell r="X6838" t="str">
            <v>1</v>
          </cell>
          <cell r="AA6838" t="str">
            <v>271</v>
          </cell>
          <cell r="AB6838" t="str">
            <v>2.1.1.1.1</v>
          </cell>
        </row>
        <row r="6839">
          <cell r="B6839" t="str">
            <v>08C001</v>
          </cell>
          <cell r="G6839">
            <v>2638943</v>
          </cell>
          <cell r="T6839" t="str">
            <v>1500</v>
          </cell>
          <cell r="V6839" t="str">
            <v>1540</v>
          </cell>
          <cell r="X6839" t="str">
            <v>1</v>
          </cell>
          <cell r="AA6839" t="str">
            <v>271</v>
          </cell>
          <cell r="AB6839" t="str">
            <v>2.1.1.1.1</v>
          </cell>
        </row>
        <row r="6840">
          <cell r="B6840" t="str">
            <v>08C001</v>
          </cell>
          <cell r="G6840">
            <v>1919810</v>
          </cell>
          <cell r="T6840" t="str">
            <v>1500</v>
          </cell>
          <cell r="V6840" t="str">
            <v>1540</v>
          </cell>
          <cell r="X6840" t="str">
            <v>1</v>
          </cell>
          <cell r="AA6840" t="str">
            <v>271</v>
          </cell>
          <cell r="AB6840" t="str">
            <v>2.1.1.1.1</v>
          </cell>
        </row>
        <row r="6841">
          <cell r="B6841" t="str">
            <v>08C001</v>
          </cell>
          <cell r="G6841">
            <v>20000000</v>
          </cell>
          <cell r="T6841" t="str">
            <v>1500</v>
          </cell>
          <cell r="V6841" t="str">
            <v>1540</v>
          </cell>
          <cell r="X6841" t="str">
            <v>1</v>
          </cell>
          <cell r="AA6841" t="str">
            <v>271</v>
          </cell>
          <cell r="AB6841" t="str">
            <v>2.1.1.1.1</v>
          </cell>
        </row>
        <row r="6842">
          <cell r="B6842" t="str">
            <v>08C001</v>
          </cell>
          <cell r="G6842">
            <v>9942639</v>
          </cell>
          <cell r="T6842" t="str">
            <v>1500</v>
          </cell>
          <cell r="V6842" t="str">
            <v>1540</v>
          </cell>
          <cell r="X6842" t="str">
            <v>1</v>
          </cell>
          <cell r="AA6842" t="str">
            <v>271</v>
          </cell>
          <cell r="AB6842" t="str">
            <v>2.1.1.1.1</v>
          </cell>
        </row>
        <row r="6843">
          <cell r="B6843" t="str">
            <v>08C001</v>
          </cell>
          <cell r="G6843">
            <v>2800000</v>
          </cell>
          <cell r="T6843" t="str">
            <v>1500</v>
          </cell>
          <cell r="V6843" t="str">
            <v>1540</v>
          </cell>
          <cell r="X6843" t="str">
            <v>1</v>
          </cell>
          <cell r="AA6843" t="str">
            <v>271</v>
          </cell>
          <cell r="AB6843" t="str">
            <v>2.1.1.1.1</v>
          </cell>
        </row>
        <row r="6844">
          <cell r="B6844" t="str">
            <v>08C001</v>
          </cell>
          <cell r="G6844">
            <v>300000</v>
          </cell>
          <cell r="T6844" t="str">
            <v>1500</v>
          </cell>
          <cell r="V6844" t="str">
            <v>1540</v>
          </cell>
          <cell r="X6844" t="str">
            <v>1</v>
          </cell>
          <cell r="AA6844" t="str">
            <v>271</v>
          </cell>
          <cell r="AB6844" t="str">
            <v>2.1.1.1.1</v>
          </cell>
        </row>
        <row r="6845">
          <cell r="B6845" t="str">
            <v>08C001</v>
          </cell>
          <cell r="G6845">
            <v>38113200</v>
          </cell>
          <cell r="T6845" t="str">
            <v>1500</v>
          </cell>
          <cell r="V6845" t="str">
            <v>1540</v>
          </cell>
          <cell r="X6845" t="str">
            <v>1</v>
          </cell>
          <cell r="AA6845" t="str">
            <v>271</v>
          </cell>
          <cell r="AB6845" t="str">
            <v>2.1.1.1.1</v>
          </cell>
        </row>
        <row r="6846">
          <cell r="B6846" t="str">
            <v>08C001</v>
          </cell>
          <cell r="G6846">
            <v>2253902</v>
          </cell>
          <cell r="T6846" t="str">
            <v>1500</v>
          </cell>
          <cell r="V6846" t="str">
            <v>1540</v>
          </cell>
          <cell r="X6846" t="str">
            <v>1</v>
          </cell>
          <cell r="AA6846" t="str">
            <v>271</v>
          </cell>
          <cell r="AB6846" t="str">
            <v>2.1.1.1.1</v>
          </cell>
        </row>
        <row r="6847">
          <cell r="B6847" t="str">
            <v>08C001</v>
          </cell>
          <cell r="G6847">
            <v>100015</v>
          </cell>
          <cell r="T6847" t="str">
            <v>1500</v>
          </cell>
          <cell r="V6847" t="str">
            <v>1540</v>
          </cell>
          <cell r="X6847" t="str">
            <v>1</v>
          </cell>
          <cell r="AA6847" t="str">
            <v>271</v>
          </cell>
          <cell r="AB6847" t="str">
            <v>2.1.1.1.1</v>
          </cell>
        </row>
        <row r="6848">
          <cell r="B6848" t="str">
            <v>08C001</v>
          </cell>
          <cell r="G6848">
            <v>35909418</v>
          </cell>
          <cell r="T6848" t="str">
            <v>1500</v>
          </cell>
          <cell r="V6848" t="str">
            <v>1540</v>
          </cell>
          <cell r="X6848" t="str">
            <v>1</v>
          </cell>
          <cell r="AA6848" t="str">
            <v>271</v>
          </cell>
          <cell r="AB6848" t="str">
            <v>2.1.1.1.1</v>
          </cell>
        </row>
        <row r="6849">
          <cell r="B6849" t="str">
            <v>08C001</v>
          </cell>
          <cell r="G6849">
            <v>21000</v>
          </cell>
          <cell r="T6849" t="str">
            <v>1500</v>
          </cell>
          <cell r="V6849" t="str">
            <v>1550</v>
          </cell>
          <cell r="X6849" t="str">
            <v>1</v>
          </cell>
          <cell r="AA6849" t="str">
            <v>271</v>
          </cell>
          <cell r="AB6849" t="str">
            <v>2.1.1.1.1</v>
          </cell>
        </row>
        <row r="6850">
          <cell r="B6850" t="str">
            <v>08C001</v>
          </cell>
          <cell r="G6850">
            <v>52011108</v>
          </cell>
          <cell r="T6850" t="str">
            <v>1500</v>
          </cell>
          <cell r="V6850" t="str">
            <v>1590</v>
          </cell>
          <cell r="X6850" t="str">
            <v>1</v>
          </cell>
          <cell r="AA6850" t="str">
            <v>271</v>
          </cell>
          <cell r="AB6850" t="str">
            <v>2.1.1.1.1</v>
          </cell>
        </row>
        <row r="6851">
          <cell r="B6851" t="str">
            <v>08C001</v>
          </cell>
          <cell r="G6851">
            <v>2630000</v>
          </cell>
          <cell r="T6851" t="str">
            <v>1500</v>
          </cell>
          <cell r="V6851" t="str">
            <v>1590</v>
          </cell>
          <cell r="X6851" t="str">
            <v>1</v>
          </cell>
          <cell r="AA6851" t="str">
            <v>271</v>
          </cell>
          <cell r="AB6851" t="str">
            <v>2.1.1.1.1</v>
          </cell>
        </row>
        <row r="6852">
          <cell r="B6852" t="str">
            <v>08C001</v>
          </cell>
          <cell r="G6852">
            <v>1250000</v>
          </cell>
          <cell r="T6852" t="str">
            <v>1500</v>
          </cell>
          <cell r="V6852" t="str">
            <v>1590</v>
          </cell>
          <cell r="X6852" t="str">
            <v>1</v>
          </cell>
          <cell r="AA6852" t="str">
            <v>271</v>
          </cell>
          <cell r="AB6852" t="str">
            <v>2.1.1.1.1</v>
          </cell>
        </row>
        <row r="6853">
          <cell r="B6853" t="str">
            <v>08C001</v>
          </cell>
          <cell r="G6853">
            <v>32000000</v>
          </cell>
          <cell r="T6853" t="str">
            <v>1500</v>
          </cell>
          <cell r="V6853" t="str">
            <v>1590</v>
          </cell>
          <cell r="X6853" t="str">
            <v>1</v>
          </cell>
          <cell r="AA6853" t="str">
            <v>271</v>
          </cell>
          <cell r="AB6853" t="str">
            <v>2.1.1.1.1</v>
          </cell>
        </row>
        <row r="6854">
          <cell r="B6854" t="str">
            <v>08C001</v>
          </cell>
          <cell r="G6854">
            <v>63077115</v>
          </cell>
          <cell r="T6854" t="str">
            <v>1600</v>
          </cell>
          <cell r="V6854" t="str">
            <v>1610</v>
          </cell>
          <cell r="X6854" t="str">
            <v>1</v>
          </cell>
          <cell r="AA6854" t="str">
            <v>271</v>
          </cell>
          <cell r="AB6854" t="str">
            <v>2.1.1.1.1</v>
          </cell>
        </row>
        <row r="6855">
          <cell r="B6855" t="str">
            <v>08C001</v>
          </cell>
          <cell r="G6855">
            <v>500000</v>
          </cell>
          <cell r="T6855" t="str">
            <v>1700</v>
          </cell>
          <cell r="V6855" t="str">
            <v>1710</v>
          </cell>
          <cell r="X6855" t="str">
            <v>1</v>
          </cell>
          <cell r="AA6855" t="str">
            <v>271</v>
          </cell>
          <cell r="AB6855" t="str">
            <v>2.1.1.1.1</v>
          </cell>
        </row>
        <row r="6856">
          <cell r="B6856" t="str">
            <v>08C001</v>
          </cell>
          <cell r="G6856">
            <v>2200000</v>
          </cell>
          <cell r="T6856" t="str">
            <v>1700</v>
          </cell>
          <cell r="V6856" t="str">
            <v>1710</v>
          </cell>
          <cell r="X6856" t="str">
            <v>1</v>
          </cell>
          <cell r="AA6856" t="str">
            <v>271</v>
          </cell>
          <cell r="AB6856" t="str">
            <v>2.1.1.1.1</v>
          </cell>
        </row>
        <row r="6857">
          <cell r="B6857" t="str">
            <v>08C001</v>
          </cell>
          <cell r="G6857">
            <v>28550618</v>
          </cell>
          <cell r="T6857" t="str">
            <v>1700</v>
          </cell>
          <cell r="V6857" t="str">
            <v>1710</v>
          </cell>
          <cell r="X6857" t="str">
            <v>1</v>
          </cell>
          <cell r="AA6857" t="str">
            <v>271</v>
          </cell>
          <cell r="AB6857" t="str">
            <v>2.1.1.1.1</v>
          </cell>
        </row>
        <row r="6858">
          <cell r="B6858" t="str">
            <v>08C001</v>
          </cell>
          <cell r="G6858">
            <v>150000</v>
          </cell>
          <cell r="T6858" t="str">
            <v>1700</v>
          </cell>
          <cell r="V6858" t="str">
            <v>1710</v>
          </cell>
          <cell r="X6858" t="str">
            <v>1</v>
          </cell>
          <cell r="AA6858" t="str">
            <v>271</v>
          </cell>
          <cell r="AB6858" t="str">
            <v>2.1.1.1.1</v>
          </cell>
        </row>
        <row r="6859">
          <cell r="B6859" t="str">
            <v>08C001</v>
          </cell>
          <cell r="G6859">
            <v>24475467</v>
          </cell>
          <cell r="T6859" t="str">
            <v>3900</v>
          </cell>
          <cell r="V6859" t="str">
            <v>3980</v>
          </cell>
          <cell r="X6859" t="str">
            <v>1</v>
          </cell>
          <cell r="AA6859" t="str">
            <v>271</v>
          </cell>
          <cell r="AB6859" t="str">
            <v>2.1.1.1.1</v>
          </cell>
        </row>
        <row r="6860">
          <cell r="B6860" t="str">
            <v>08C001</v>
          </cell>
          <cell r="G6860">
            <v>2919005</v>
          </cell>
          <cell r="T6860" t="str">
            <v>3900</v>
          </cell>
          <cell r="V6860" t="str">
            <v>3980</v>
          </cell>
          <cell r="X6860" t="str">
            <v>1</v>
          </cell>
          <cell r="AA6860" t="str">
            <v>271</v>
          </cell>
          <cell r="AB6860" t="str">
            <v>2.1.1.1.1</v>
          </cell>
        </row>
        <row r="6861">
          <cell r="B6861" t="str">
            <v>08C001</v>
          </cell>
          <cell r="G6861">
            <v>16262524</v>
          </cell>
          <cell r="T6861" t="str">
            <v>3900</v>
          </cell>
          <cell r="V6861" t="str">
            <v>3980</v>
          </cell>
          <cell r="X6861" t="str">
            <v>1</v>
          </cell>
          <cell r="AA6861" t="str">
            <v>271</v>
          </cell>
          <cell r="AB6861" t="str">
            <v>2.1.1.1.1</v>
          </cell>
        </row>
        <row r="6862">
          <cell r="B6862" t="str">
            <v>08C001</v>
          </cell>
          <cell r="G6862">
            <v>1172258</v>
          </cell>
          <cell r="T6862" t="str">
            <v>3900</v>
          </cell>
          <cell r="V6862" t="str">
            <v>3980</v>
          </cell>
          <cell r="X6862" t="str">
            <v>1</v>
          </cell>
          <cell r="AA6862" t="str">
            <v>271</v>
          </cell>
          <cell r="AB6862" t="str">
            <v>2.1.1.1.1</v>
          </cell>
        </row>
        <row r="6863">
          <cell r="B6863" t="str">
            <v>08C001</v>
          </cell>
          <cell r="G6863">
            <v>200000</v>
          </cell>
          <cell r="T6863" t="str">
            <v>3500</v>
          </cell>
          <cell r="V6863" t="str">
            <v>3510</v>
          </cell>
          <cell r="X6863" t="str">
            <v>1</v>
          </cell>
          <cell r="AA6863" t="str">
            <v>271</v>
          </cell>
          <cell r="AB6863" t="str">
            <v>2.1.1.1.1</v>
          </cell>
        </row>
        <row r="6864">
          <cell r="B6864" t="str">
            <v>08C001</v>
          </cell>
          <cell r="G6864">
            <v>140000000</v>
          </cell>
          <cell r="T6864" t="str">
            <v>4400</v>
          </cell>
          <cell r="V6864" t="str">
            <v>4420</v>
          </cell>
          <cell r="X6864" t="str">
            <v>1</v>
          </cell>
          <cell r="AA6864" t="str">
            <v>271</v>
          </cell>
          <cell r="AB6864" t="str">
            <v>2.1.1.1.1</v>
          </cell>
        </row>
        <row r="6865">
          <cell r="B6865" t="str">
            <v>08PDCE</v>
          </cell>
          <cell r="G6865">
            <v>50000</v>
          </cell>
          <cell r="T6865" t="str">
            <v>3300</v>
          </cell>
          <cell r="V6865" t="str">
            <v>3390</v>
          </cell>
          <cell r="X6865" t="str">
            <v>1</v>
          </cell>
          <cell r="AA6865" t="str">
            <v>124</v>
          </cell>
          <cell r="AB6865" t="str">
            <v>2.1.1.2.0</v>
          </cell>
        </row>
        <row r="6866">
          <cell r="B6866" t="str">
            <v>08PDCE</v>
          </cell>
          <cell r="G6866">
            <v>50000</v>
          </cell>
          <cell r="T6866" t="str">
            <v>3300</v>
          </cell>
          <cell r="V6866" t="str">
            <v>3390</v>
          </cell>
          <cell r="X6866" t="str">
            <v>1</v>
          </cell>
          <cell r="AA6866" t="str">
            <v>124</v>
          </cell>
          <cell r="AB6866" t="str">
            <v>2.1.1.2.0</v>
          </cell>
        </row>
        <row r="6867">
          <cell r="B6867" t="str">
            <v>08PDCE</v>
          </cell>
          <cell r="G6867">
            <v>160000</v>
          </cell>
          <cell r="T6867" t="str">
            <v>3300</v>
          </cell>
          <cell r="V6867" t="str">
            <v>3360</v>
          </cell>
          <cell r="X6867" t="str">
            <v>1</v>
          </cell>
          <cell r="AA6867" t="str">
            <v>134</v>
          </cell>
          <cell r="AB6867" t="str">
            <v>2.1.1.2.0</v>
          </cell>
        </row>
        <row r="6868">
          <cell r="B6868" t="str">
            <v>08PDCE</v>
          </cell>
          <cell r="G6868">
            <v>34000</v>
          </cell>
          <cell r="T6868" t="str">
            <v>2100</v>
          </cell>
          <cell r="V6868" t="str">
            <v>2110</v>
          </cell>
          <cell r="X6868" t="str">
            <v>1</v>
          </cell>
          <cell r="AA6868" t="str">
            <v>134</v>
          </cell>
          <cell r="AB6868" t="str">
            <v>2.1.1.2.0</v>
          </cell>
        </row>
        <row r="6869">
          <cell r="B6869" t="str">
            <v>08PDCE</v>
          </cell>
          <cell r="G6869">
            <v>1000</v>
          </cell>
          <cell r="T6869" t="str">
            <v>2100</v>
          </cell>
          <cell r="V6869" t="str">
            <v>2110</v>
          </cell>
          <cell r="X6869" t="str">
            <v>1</v>
          </cell>
          <cell r="AA6869" t="str">
            <v>134</v>
          </cell>
          <cell r="AB6869" t="str">
            <v>2.1.1.2.0</v>
          </cell>
        </row>
        <row r="6870">
          <cell r="B6870" t="str">
            <v>08PDCE</v>
          </cell>
          <cell r="G6870">
            <v>50000</v>
          </cell>
          <cell r="T6870" t="str">
            <v>2100</v>
          </cell>
          <cell r="V6870" t="str">
            <v>2140</v>
          </cell>
          <cell r="X6870" t="str">
            <v>1</v>
          </cell>
          <cell r="AA6870" t="str">
            <v>134</v>
          </cell>
          <cell r="AB6870" t="str">
            <v>2.1.1.2.0</v>
          </cell>
        </row>
        <row r="6871">
          <cell r="B6871" t="str">
            <v>08PDCE</v>
          </cell>
          <cell r="G6871">
            <v>5000</v>
          </cell>
          <cell r="T6871" t="str">
            <v>2100</v>
          </cell>
          <cell r="V6871" t="str">
            <v>2160</v>
          </cell>
          <cell r="X6871" t="str">
            <v>1</v>
          </cell>
          <cell r="AA6871" t="str">
            <v>134</v>
          </cell>
          <cell r="AB6871" t="str">
            <v>2.1.1.2.0</v>
          </cell>
        </row>
        <row r="6872">
          <cell r="B6872" t="str">
            <v>08PDCE</v>
          </cell>
          <cell r="G6872">
            <v>5000</v>
          </cell>
          <cell r="T6872" t="str">
            <v>2200</v>
          </cell>
          <cell r="V6872" t="str">
            <v>2210</v>
          </cell>
          <cell r="X6872" t="str">
            <v>1</v>
          </cell>
          <cell r="AA6872" t="str">
            <v>134</v>
          </cell>
          <cell r="AB6872" t="str">
            <v>2.1.1.2.0</v>
          </cell>
        </row>
        <row r="6873">
          <cell r="B6873" t="str">
            <v>08PDCE</v>
          </cell>
          <cell r="G6873">
            <v>2000</v>
          </cell>
          <cell r="T6873" t="str">
            <v>2200</v>
          </cell>
          <cell r="V6873" t="str">
            <v>2230</v>
          </cell>
          <cell r="X6873" t="str">
            <v>1</v>
          </cell>
          <cell r="AA6873" t="str">
            <v>134</v>
          </cell>
          <cell r="AB6873" t="str">
            <v>2.1.1.2.0</v>
          </cell>
        </row>
        <row r="6874">
          <cell r="B6874" t="str">
            <v>08PDCE</v>
          </cell>
          <cell r="G6874">
            <v>10000</v>
          </cell>
          <cell r="T6874" t="str">
            <v>2400</v>
          </cell>
          <cell r="V6874" t="str">
            <v>2460</v>
          </cell>
          <cell r="X6874" t="str">
            <v>1</v>
          </cell>
          <cell r="AA6874" t="str">
            <v>134</v>
          </cell>
          <cell r="AB6874" t="str">
            <v>2.1.1.2.0</v>
          </cell>
        </row>
        <row r="6875">
          <cell r="B6875" t="str">
            <v>08PDCE</v>
          </cell>
          <cell r="G6875">
            <v>1000</v>
          </cell>
          <cell r="T6875" t="str">
            <v>2400</v>
          </cell>
          <cell r="V6875" t="str">
            <v>2480</v>
          </cell>
          <cell r="X6875" t="str">
            <v>1</v>
          </cell>
          <cell r="AA6875" t="str">
            <v>134</v>
          </cell>
          <cell r="AB6875" t="str">
            <v>2.1.1.2.0</v>
          </cell>
        </row>
        <row r="6876">
          <cell r="B6876" t="str">
            <v>08PDCE</v>
          </cell>
          <cell r="G6876">
            <v>48444</v>
          </cell>
          <cell r="T6876" t="str">
            <v>2600</v>
          </cell>
          <cell r="V6876" t="str">
            <v>2610</v>
          </cell>
          <cell r="X6876" t="str">
            <v>1</v>
          </cell>
          <cell r="AA6876" t="str">
            <v>134</v>
          </cell>
          <cell r="AB6876" t="str">
            <v>2.1.1.2.0</v>
          </cell>
        </row>
        <row r="6877">
          <cell r="B6877" t="str">
            <v>08PDCE</v>
          </cell>
          <cell r="G6877">
            <v>1000</v>
          </cell>
          <cell r="T6877" t="str">
            <v>2900</v>
          </cell>
          <cell r="V6877" t="str">
            <v>2910</v>
          </cell>
          <cell r="X6877" t="str">
            <v>1</v>
          </cell>
          <cell r="AA6877" t="str">
            <v>134</v>
          </cell>
          <cell r="AB6877" t="str">
            <v>2.1.1.2.0</v>
          </cell>
        </row>
        <row r="6878">
          <cell r="B6878" t="str">
            <v>08PDCE</v>
          </cell>
          <cell r="G6878">
            <v>5000</v>
          </cell>
          <cell r="T6878" t="str">
            <v>2900</v>
          </cell>
          <cell r="V6878" t="str">
            <v>2920</v>
          </cell>
          <cell r="X6878" t="str">
            <v>1</v>
          </cell>
          <cell r="AA6878" t="str">
            <v>134</v>
          </cell>
          <cell r="AB6878" t="str">
            <v>2.1.1.2.0</v>
          </cell>
        </row>
        <row r="6879">
          <cell r="B6879" t="str">
            <v>08PDCE</v>
          </cell>
          <cell r="G6879">
            <v>50000</v>
          </cell>
          <cell r="T6879" t="str">
            <v>2900</v>
          </cell>
          <cell r="V6879" t="str">
            <v>2940</v>
          </cell>
          <cell r="X6879" t="str">
            <v>1</v>
          </cell>
          <cell r="AA6879" t="str">
            <v>134</v>
          </cell>
          <cell r="AB6879" t="str">
            <v>2.1.1.2.0</v>
          </cell>
        </row>
        <row r="6880">
          <cell r="B6880" t="str">
            <v>08PDCE</v>
          </cell>
          <cell r="G6880">
            <v>6000</v>
          </cell>
          <cell r="T6880" t="str">
            <v>2900</v>
          </cell>
          <cell r="V6880" t="str">
            <v>2960</v>
          </cell>
          <cell r="X6880" t="str">
            <v>1</v>
          </cell>
          <cell r="AA6880" t="str">
            <v>134</v>
          </cell>
          <cell r="AB6880" t="str">
            <v>2.1.1.2.0</v>
          </cell>
        </row>
        <row r="6881">
          <cell r="B6881" t="str">
            <v>08PDCE</v>
          </cell>
          <cell r="G6881">
            <v>50000</v>
          </cell>
          <cell r="T6881" t="str">
            <v>3100</v>
          </cell>
          <cell r="V6881" t="str">
            <v>3110</v>
          </cell>
          <cell r="X6881" t="str">
            <v>1</v>
          </cell>
          <cell r="AA6881" t="str">
            <v>134</v>
          </cell>
          <cell r="AB6881" t="str">
            <v>2.1.1.2.0</v>
          </cell>
        </row>
        <row r="6882">
          <cell r="B6882" t="str">
            <v>08PDCE</v>
          </cell>
          <cell r="G6882">
            <v>12000</v>
          </cell>
          <cell r="T6882" t="str">
            <v>3100</v>
          </cell>
          <cell r="V6882" t="str">
            <v>3130</v>
          </cell>
          <cell r="X6882" t="str">
            <v>1</v>
          </cell>
          <cell r="AA6882" t="str">
            <v>134</v>
          </cell>
          <cell r="AB6882" t="str">
            <v>2.1.1.2.0</v>
          </cell>
        </row>
        <row r="6883">
          <cell r="B6883" t="str">
            <v>08PDCE</v>
          </cell>
          <cell r="G6883">
            <v>65000</v>
          </cell>
          <cell r="T6883" t="str">
            <v>3100</v>
          </cell>
          <cell r="V6883" t="str">
            <v>3140</v>
          </cell>
          <cell r="X6883" t="str">
            <v>1</v>
          </cell>
          <cell r="AA6883" t="str">
            <v>134</v>
          </cell>
          <cell r="AB6883" t="str">
            <v>2.1.1.2.0</v>
          </cell>
        </row>
        <row r="6884">
          <cell r="B6884" t="str">
            <v>08PDCE</v>
          </cell>
          <cell r="G6884">
            <v>25000</v>
          </cell>
          <cell r="T6884" t="str">
            <v>3100</v>
          </cell>
          <cell r="V6884" t="str">
            <v>3170</v>
          </cell>
          <cell r="X6884" t="str">
            <v>1</v>
          </cell>
          <cell r="AA6884" t="str">
            <v>134</v>
          </cell>
          <cell r="AB6884" t="str">
            <v>2.1.1.2.0</v>
          </cell>
        </row>
        <row r="6885">
          <cell r="B6885" t="str">
            <v>08PDCE</v>
          </cell>
          <cell r="G6885">
            <v>1000</v>
          </cell>
          <cell r="T6885" t="str">
            <v>3100</v>
          </cell>
          <cell r="V6885" t="str">
            <v>3180</v>
          </cell>
          <cell r="X6885" t="str">
            <v>1</v>
          </cell>
          <cell r="AA6885" t="str">
            <v>134</v>
          </cell>
          <cell r="AB6885" t="str">
            <v>2.1.1.2.0</v>
          </cell>
        </row>
        <row r="6886">
          <cell r="B6886" t="str">
            <v>08PDCE</v>
          </cell>
          <cell r="G6886">
            <v>1291200</v>
          </cell>
          <cell r="T6886" t="str">
            <v>3200</v>
          </cell>
          <cell r="V6886" t="str">
            <v>3220</v>
          </cell>
          <cell r="X6886" t="str">
            <v>1</v>
          </cell>
          <cell r="AA6886" t="str">
            <v>134</v>
          </cell>
          <cell r="AB6886" t="str">
            <v>2.1.1.2.0</v>
          </cell>
        </row>
        <row r="6887">
          <cell r="B6887" t="str">
            <v>08PDCE</v>
          </cell>
          <cell r="G6887">
            <v>1000</v>
          </cell>
          <cell r="T6887" t="str">
            <v>3200</v>
          </cell>
          <cell r="V6887" t="str">
            <v>3230</v>
          </cell>
          <cell r="X6887" t="str">
            <v>1</v>
          </cell>
          <cell r="AA6887" t="str">
            <v>134</v>
          </cell>
          <cell r="AB6887" t="str">
            <v>2.1.1.2.0</v>
          </cell>
        </row>
        <row r="6888">
          <cell r="B6888" t="str">
            <v>08PDCE</v>
          </cell>
          <cell r="G6888">
            <v>10000</v>
          </cell>
          <cell r="T6888" t="str">
            <v>3200</v>
          </cell>
          <cell r="V6888" t="str">
            <v>3270</v>
          </cell>
          <cell r="X6888" t="str">
            <v>1</v>
          </cell>
          <cell r="AA6888" t="str">
            <v>134</v>
          </cell>
          <cell r="AB6888" t="str">
            <v>2.1.1.2.0</v>
          </cell>
        </row>
        <row r="6889">
          <cell r="B6889" t="str">
            <v>08PDCE</v>
          </cell>
          <cell r="G6889">
            <v>10000</v>
          </cell>
          <cell r="T6889" t="str">
            <v>3300</v>
          </cell>
          <cell r="V6889" t="str">
            <v>3310</v>
          </cell>
          <cell r="X6889" t="str">
            <v>1</v>
          </cell>
          <cell r="AA6889" t="str">
            <v>134</v>
          </cell>
          <cell r="AB6889" t="str">
            <v>2.1.1.2.0</v>
          </cell>
        </row>
        <row r="6890">
          <cell r="B6890" t="str">
            <v>08PDCE</v>
          </cell>
          <cell r="G6890">
            <v>160000</v>
          </cell>
          <cell r="T6890" t="str">
            <v>3300</v>
          </cell>
          <cell r="V6890" t="str">
            <v>3330</v>
          </cell>
          <cell r="X6890" t="str">
            <v>1</v>
          </cell>
          <cell r="AA6890" t="str">
            <v>134</v>
          </cell>
          <cell r="AB6890" t="str">
            <v>2.1.1.2.0</v>
          </cell>
        </row>
        <row r="6891">
          <cell r="B6891" t="str">
            <v>08PDCE</v>
          </cell>
          <cell r="G6891">
            <v>13803094</v>
          </cell>
          <cell r="T6891" t="str">
            <v>3300</v>
          </cell>
          <cell r="V6891" t="str">
            <v>3350</v>
          </cell>
          <cell r="X6891" t="str">
            <v>1</v>
          </cell>
          <cell r="AA6891" t="str">
            <v>134</v>
          </cell>
          <cell r="AB6891" t="str">
            <v>2.1.1.2.0</v>
          </cell>
        </row>
        <row r="6892">
          <cell r="B6892" t="str">
            <v>08PDCE</v>
          </cell>
          <cell r="G6892">
            <v>48000</v>
          </cell>
          <cell r="T6892" t="str">
            <v>3300</v>
          </cell>
          <cell r="V6892" t="str">
            <v>3360</v>
          </cell>
          <cell r="X6892" t="str">
            <v>1</v>
          </cell>
          <cell r="AA6892" t="str">
            <v>134</v>
          </cell>
          <cell r="AB6892" t="str">
            <v>2.1.1.2.0</v>
          </cell>
        </row>
        <row r="6893">
          <cell r="B6893" t="str">
            <v>08PDCE</v>
          </cell>
          <cell r="G6893">
            <v>582989</v>
          </cell>
          <cell r="T6893" t="str">
            <v>3300</v>
          </cell>
          <cell r="V6893" t="str">
            <v>3380</v>
          </cell>
          <cell r="X6893" t="str">
            <v>1</v>
          </cell>
          <cell r="AA6893" t="str">
            <v>134</v>
          </cell>
          <cell r="AB6893" t="str">
            <v>2.1.1.2.0</v>
          </cell>
        </row>
        <row r="6894">
          <cell r="B6894" t="str">
            <v>08PDCE</v>
          </cell>
          <cell r="G6894">
            <v>370000</v>
          </cell>
          <cell r="T6894" t="str">
            <v>3300</v>
          </cell>
          <cell r="V6894" t="str">
            <v>3390</v>
          </cell>
          <cell r="X6894" t="str">
            <v>1</v>
          </cell>
          <cell r="AA6894" t="str">
            <v>134</v>
          </cell>
          <cell r="AB6894" t="str">
            <v>2.1.1.2.0</v>
          </cell>
        </row>
        <row r="6895">
          <cell r="B6895" t="str">
            <v>08PDCE</v>
          </cell>
          <cell r="G6895">
            <v>10800</v>
          </cell>
          <cell r="T6895" t="str">
            <v>3400</v>
          </cell>
          <cell r="V6895" t="str">
            <v>3410</v>
          </cell>
          <cell r="X6895" t="str">
            <v>1</v>
          </cell>
          <cell r="AA6895" t="str">
            <v>134</v>
          </cell>
          <cell r="AB6895" t="str">
            <v>2.1.1.2.0</v>
          </cell>
        </row>
        <row r="6896">
          <cell r="B6896" t="str">
            <v>08PDCE</v>
          </cell>
          <cell r="G6896">
            <v>85000</v>
          </cell>
          <cell r="T6896" t="str">
            <v>3400</v>
          </cell>
          <cell r="V6896" t="str">
            <v>3450</v>
          </cell>
          <cell r="X6896" t="str">
            <v>1</v>
          </cell>
          <cell r="AA6896" t="str">
            <v>134</v>
          </cell>
          <cell r="AB6896" t="str">
            <v>2.1.1.2.0</v>
          </cell>
        </row>
        <row r="6897">
          <cell r="B6897" t="str">
            <v>08PDCE</v>
          </cell>
          <cell r="G6897">
            <v>50000</v>
          </cell>
          <cell r="T6897" t="str">
            <v>3500</v>
          </cell>
          <cell r="V6897" t="str">
            <v>3510</v>
          </cell>
          <cell r="X6897" t="str">
            <v>1</v>
          </cell>
          <cell r="AA6897" t="str">
            <v>134</v>
          </cell>
          <cell r="AB6897" t="str">
            <v>2.1.1.2.0</v>
          </cell>
        </row>
        <row r="6898">
          <cell r="B6898" t="str">
            <v>08PDCE</v>
          </cell>
          <cell r="G6898">
            <v>1000</v>
          </cell>
          <cell r="T6898" t="str">
            <v>3500</v>
          </cell>
          <cell r="V6898" t="str">
            <v>3520</v>
          </cell>
          <cell r="X6898" t="str">
            <v>1</v>
          </cell>
          <cell r="AA6898" t="str">
            <v>134</v>
          </cell>
          <cell r="AB6898" t="str">
            <v>2.1.1.2.0</v>
          </cell>
        </row>
        <row r="6899">
          <cell r="B6899" t="str">
            <v>08PDCE</v>
          </cell>
          <cell r="G6899">
            <v>1000</v>
          </cell>
          <cell r="T6899" t="str">
            <v>3500</v>
          </cell>
          <cell r="V6899" t="str">
            <v>3530</v>
          </cell>
          <cell r="X6899" t="str">
            <v>1</v>
          </cell>
          <cell r="AA6899" t="str">
            <v>134</v>
          </cell>
          <cell r="AB6899" t="str">
            <v>2.1.1.2.0</v>
          </cell>
        </row>
        <row r="6900">
          <cell r="B6900" t="str">
            <v>08PDCE</v>
          </cell>
          <cell r="G6900">
            <v>25000</v>
          </cell>
          <cell r="T6900" t="str">
            <v>3500</v>
          </cell>
          <cell r="V6900" t="str">
            <v>3550</v>
          </cell>
          <cell r="X6900" t="str">
            <v>1</v>
          </cell>
          <cell r="AA6900" t="str">
            <v>134</v>
          </cell>
          <cell r="AB6900" t="str">
            <v>2.1.1.2.0</v>
          </cell>
        </row>
        <row r="6901">
          <cell r="B6901" t="str">
            <v>08PDCE</v>
          </cell>
          <cell r="G6901">
            <v>199812</v>
          </cell>
          <cell r="T6901" t="str">
            <v>3500</v>
          </cell>
          <cell r="V6901" t="str">
            <v>3580</v>
          </cell>
          <cell r="X6901" t="str">
            <v>1</v>
          </cell>
          <cell r="AA6901" t="str">
            <v>134</v>
          </cell>
          <cell r="AB6901" t="str">
            <v>2.1.1.2.0</v>
          </cell>
        </row>
        <row r="6902">
          <cell r="B6902" t="str">
            <v>08PDCE</v>
          </cell>
          <cell r="G6902">
            <v>15000</v>
          </cell>
          <cell r="T6902" t="str">
            <v>3500</v>
          </cell>
          <cell r="V6902" t="str">
            <v>3590</v>
          </cell>
          <cell r="X6902" t="str">
            <v>1</v>
          </cell>
          <cell r="AA6902" t="str">
            <v>134</v>
          </cell>
          <cell r="AB6902" t="str">
            <v>2.1.1.2.0</v>
          </cell>
        </row>
        <row r="6903">
          <cell r="B6903" t="str">
            <v>08PDCE</v>
          </cell>
          <cell r="G6903">
            <v>15000</v>
          </cell>
          <cell r="T6903" t="str">
            <v>3700</v>
          </cell>
          <cell r="V6903" t="str">
            <v>3720</v>
          </cell>
          <cell r="X6903" t="str">
            <v>1</v>
          </cell>
          <cell r="AA6903" t="str">
            <v>134</v>
          </cell>
          <cell r="AB6903" t="str">
            <v>2.1.1.2.0</v>
          </cell>
        </row>
        <row r="6904">
          <cell r="B6904" t="str">
            <v>08PDCE</v>
          </cell>
          <cell r="G6904">
            <v>1000</v>
          </cell>
          <cell r="T6904" t="str">
            <v>3800</v>
          </cell>
          <cell r="V6904" t="str">
            <v>3830</v>
          </cell>
          <cell r="X6904" t="str">
            <v>1</v>
          </cell>
          <cell r="AA6904" t="str">
            <v>134</v>
          </cell>
          <cell r="AB6904" t="str">
            <v>2.1.1.2.0</v>
          </cell>
        </row>
        <row r="6905">
          <cell r="B6905" t="str">
            <v>08PDCE</v>
          </cell>
          <cell r="G6905">
            <v>10000</v>
          </cell>
          <cell r="T6905" t="str">
            <v>3900</v>
          </cell>
          <cell r="V6905" t="str">
            <v>3920</v>
          </cell>
          <cell r="X6905" t="str">
            <v>1</v>
          </cell>
          <cell r="AA6905" t="str">
            <v>134</v>
          </cell>
          <cell r="AB6905" t="str">
            <v>2.1.1.2.0</v>
          </cell>
        </row>
        <row r="6906">
          <cell r="B6906" t="str">
            <v>08PDCE</v>
          </cell>
          <cell r="G6906">
            <v>15000</v>
          </cell>
          <cell r="T6906" t="str">
            <v>3900</v>
          </cell>
          <cell r="V6906" t="str">
            <v>3960</v>
          </cell>
          <cell r="X6906" t="str">
            <v>1</v>
          </cell>
          <cell r="AA6906" t="str">
            <v>134</v>
          </cell>
          <cell r="AB6906" t="str">
            <v>2.1.1.2.0</v>
          </cell>
        </row>
        <row r="6907">
          <cell r="B6907" t="str">
            <v>08PDCE</v>
          </cell>
          <cell r="G6907">
            <v>1084668</v>
          </cell>
          <cell r="T6907" t="str">
            <v>1100</v>
          </cell>
          <cell r="V6907" t="str">
            <v>1130</v>
          </cell>
          <cell r="X6907" t="str">
            <v>1</v>
          </cell>
          <cell r="AA6907" t="str">
            <v>134</v>
          </cell>
          <cell r="AB6907" t="str">
            <v>2.1.1.2.0</v>
          </cell>
        </row>
        <row r="6908">
          <cell r="B6908" t="str">
            <v>08PDCE</v>
          </cell>
          <cell r="G6908">
            <v>8217902</v>
          </cell>
          <cell r="T6908" t="str">
            <v>1200</v>
          </cell>
          <cell r="V6908" t="str">
            <v>1210</v>
          </cell>
          <cell r="X6908" t="str">
            <v>1</v>
          </cell>
          <cell r="AA6908" t="str">
            <v>134</v>
          </cell>
          <cell r="AB6908" t="str">
            <v>2.1.1.2.0</v>
          </cell>
        </row>
        <row r="6909">
          <cell r="B6909" t="str">
            <v>08PDCE</v>
          </cell>
          <cell r="G6909">
            <v>81010</v>
          </cell>
          <cell r="T6909" t="str">
            <v>1300</v>
          </cell>
          <cell r="V6909" t="str">
            <v>1320</v>
          </cell>
          <cell r="X6909" t="str">
            <v>1</v>
          </cell>
          <cell r="AA6909" t="str">
            <v>134</v>
          </cell>
          <cell r="AB6909" t="str">
            <v>2.1.1.2.0</v>
          </cell>
        </row>
        <row r="6910">
          <cell r="B6910" t="str">
            <v>08PDCE</v>
          </cell>
          <cell r="G6910">
            <v>100000</v>
          </cell>
          <cell r="T6910" t="str">
            <v>1300</v>
          </cell>
          <cell r="V6910" t="str">
            <v>1320</v>
          </cell>
          <cell r="X6910" t="str">
            <v>1</v>
          </cell>
          <cell r="AA6910" t="str">
            <v>134</v>
          </cell>
          <cell r="AB6910" t="str">
            <v>2.1.1.2.0</v>
          </cell>
        </row>
        <row r="6911">
          <cell r="B6911" t="str">
            <v>08PDCE</v>
          </cell>
          <cell r="G6911">
            <v>208368</v>
          </cell>
          <cell r="T6911" t="str">
            <v>1400</v>
          </cell>
          <cell r="V6911" t="str">
            <v>1410</v>
          </cell>
          <cell r="X6911" t="str">
            <v>1</v>
          </cell>
          <cell r="AA6911" t="str">
            <v>134</v>
          </cell>
          <cell r="AB6911" t="str">
            <v>2.1.1.2.0</v>
          </cell>
        </row>
        <row r="6912">
          <cell r="B6912" t="str">
            <v>08PDCE</v>
          </cell>
          <cell r="G6912">
            <v>127111</v>
          </cell>
          <cell r="T6912" t="str">
            <v>1400</v>
          </cell>
          <cell r="V6912" t="str">
            <v>1420</v>
          </cell>
          <cell r="X6912" t="str">
            <v>1</v>
          </cell>
          <cell r="AA6912" t="str">
            <v>134</v>
          </cell>
          <cell r="AB6912" t="str">
            <v>2.1.1.2.0</v>
          </cell>
        </row>
        <row r="6913">
          <cell r="B6913" t="str">
            <v>08PDCE</v>
          </cell>
          <cell r="G6913">
            <v>102199</v>
          </cell>
          <cell r="T6913" t="str">
            <v>1400</v>
          </cell>
          <cell r="V6913" t="str">
            <v>1430</v>
          </cell>
          <cell r="X6913" t="str">
            <v>1</v>
          </cell>
          <cell r="AA6913" t="str">
            <v>134</v>
          </cell>
          <cell r="AB6913" t="str">
            <v>2.1.1.2.0</v>
          </cell>
        </row>
        <row r="6914">
          <cell r="B6914" t="str">
            <v>08PDCE</v>
          </cell>
          <cell r="G6914">
            <v>183484</v>
          </cell>
          <cell r="T6914" t="str">
            <v>1400</v>
          </cell>
          <cell r="V6914" t="str">
            <v>1440</v>
          </cell>
          <cell r="X6914" t="str">
            <v>1</v>
          </cell>
          <cell r="AA6914" t="str">
            <v>134</v>
          </cell>
          <cell r="AB6914" t="str">
            <v>2.1.1.2.0</v>
          </cell>
        </row>
        <row r="6915">
          <cell r="B6915" t="str">
            <v>08PDCE</v>
          </cell>
          <cell r="G6915">
            <v>5532</v>
          </cell>
          <cell r="T6915" t="str">
            <v>1400</v>
          </cell>
          <cell r="V6915" t="str">
            <v>1440</v>
          </cell>
          <cell r="X6915" t="str">
            <v>1</v>
          </cell>
          <cell r="AA6915" t="str">
            <v>134</v>
          </cell>
          <cell r="AB6915" t="str">
            <v>2.1.1.2.0</v>
          </cell>
        </row>
        <row r="6916">
          <cell r="B6916" t="str">
            <v>08PDCE</v>
          </cell>
          <cell r="G6916">
            <v>7800</v>
          </cell>
          <cell r="T6916" t="str">
            <v>1500</v>
          </cell>
          <cell r="V6916" t="str">
            <v>1540</v>
          </cell>
          <cell r="X6916" t="str">
            <v>1</v>
          </cell>
          <cell r="AA6916" t="str">
            <v>134</v>
          </cell>
          <cell r="AB6916" t="str">
            <v>2.1.1.2.0</v>
          </cell>
        </row>
        <row r="6917">
          <cell r="B6917" t="str">
            <v>08PDCE</v>
          </cell>
          <cell r="G6917">
            <v>4740216</v>
          </cell>
          <cell r="T6917" t="str">
            <v>1500</v>
          </cell>
          <cell r="V6917" t="str">
            <v>1590</v>
          </cell>
          <cell r="X6917" t="str">
            <v>1</v>
          </cell>
          <cell r="AA6917" t="str">
            <v>134</v>
          </cell>
          <cell r="AB6917" t="str">
            <v>2.1.1.2.0</v>
          </cell>
        </row>
        <row r="6918">
          <cell r="B6918" t="str">
            <v>08PDCE</v>
          </cell>
          <cell r="G6918">
            <v>116594</v>
          </cell>
          <cell r="T6918" t="str">
            <v>3900</v>
          </cell>
          <cell r="V6918" t="str">
            <v>3980</v>
          </cell>
          <cell r="X6918" t="str">
            <v>1</v>
          </cell>
          <cell r="AA6918" t="str">
            <v>134</v>
          </cell>
          <cell r="AB6918" t="str">
            <v>2.1.1.2.0</v>
          </cell>
        </row>
        <row r="6919">
          <cell r="B6919" t="str">
            <v>08PDCE</v>
          </cell>
          <cell r="G6919">
            <v>217807</v>
          </cell>
          <cell r="T6919" t="str">
            <v>3900</v>
          </cell>
          <cell r="V6919" t="str">
            <v>3980</v>
          </cell>
          <cell r="X6919" t="str">
            <v>1</v>
          </cell>
          <cell r="AA6919" t="str">
            <v>134</v>
          </cell>
          <cell r="AB6919" t="str">
            <v>2.1.1.2.0</v>
          </cell>
        </row>
        <row r="6920">
          <cell r="B6920" t="str">
            <v>08PDCE</v>
          </cell>
          <cell r="G6920">
            <v>1000</v>
          </cell>
          <cell r="T6920" t="str">
            <v>7900</v>
          </cell>
          <cell r="V6920" t="str">
            <v>7920</v>
          </cell>
          <cell r="X6920" t="str">
            <v>1</v>
          </cell>
          <cell r="AA6920" t="str">
            <v>134</v>
          </cell>
          <cell r="AB6920" t="str">
            <v>2.1.1.2.0</v>
          </cell>
        </row>
        <row r="6921">
          <cell r="B6921" t="str">
            <v>08PDCE</v>
          </cell>
          <cell r="G6921">
            <v>50000</v>
          </cell>
          <cell r="T6921" t="str">
            <v>3300</v>
          </cell>
          <cell r="V6921" t="str">
            <v>3390</v>
          </cell>
          <cell r="X6921" t="str">
            <v>1</v>
          </cell>
          <cell r="AA6921" t="str">
            <v>172</v>
          </cell>
          <cell r="AB6921" t="str">
            <v>2.1.1.2.0</v>
          </cell>
        </row>
        <row r="6922">
          <cell r="B6922" t="str">
            <v>08PDCE</v>
          </cell>
          <cell r="G6922">
            <v>50000</v>
          </cell>
          <cell r="T6922" t="str">
            <v>3300</v>
          </cell>
          <cell r="V6922" t="str">
            <v>3390</v>
          </cell>
          <cell r="X6922" t="str">
            <v>1</v>
          </cell>
          <cell r="AA6922" t="str">
            <v>268</v>
          </cell>
          <cell r="AB6922" t="str">
            <v>2.1.1.2.0</v>
          </cell>
        </row>
        <row r="6923">
          <cell r="B6923" t="str">
            <v>08PDCP</v>
          </cell>
          <cell r="G6923">
            <v>120000</v>
          </cell>
          <cell r="T6923" t="str">
            <v>3300</v>
          </cell>
          <cell r="V6923" t="str">
            <v>3330</v>
          </cell>
          <cell r="X6923" t="str">
            <v>1</v>
          </cell>
          <cell r="AA6923" t="str">
            <v>124</v>
          </cell>
          <cell r="AB6923" t="str">
            <v>2.1.1.2.0</v>
          </cell>
        </row>
        <row r="6924">
          <cell r="B6924" t="str">
            <v>08PDCP</v>
          </cell>
          <cell r="G6924">
            <v>481208</v>
          </cell>
          <cell r="T6924" t="str">
            <v>3300</v>
          </cell>
          <cell r="V6924" t="str">
            <v>3330</v>
          </cell>
          <cell r="X6924" t="str">
            <v>1</v>
          </cell>
          <cell r="AA6924" t="str">
            <v>124</v>
          </cell>
          <cell r="AB6924" t="str">
            <v>2.1.1.2.0</v>
          </cell>
        </row>
        <row r="6925">
          <cell r="B6925" t="str">
            <v>08PDCP</v>
          </cell>
          <cell r="G6925">
            <v>110000</v>
          </cell>
          <cell r="T6925" t="str">
            <v>4400</v>
          </cell>
          <cell r="V6925" t="str">
            <v>4410</v>
          </cell>
          <cell r="X6925" t="str">
            <v>1</v>
          </cell>
          <cell r="AA6925" t="str">
            <v>124</v>
          </cell>
          <cell r="AB6925" t="str">
            <v>2.1.1.2.0</v>
          </cell>
        </row>
        <row r="6926">
          <cell r="B6926" t="str">
            <v>08PDCP</v>
          </cell>
          <cell r="G6926">
            <v>54910</v>
          </cell>
          <cell r="T6926" t="str">
            <v>4400</v>
          </cell>
          <cell r="V6926" t="str">
            <v>4450</v>
          </cell>
          <cell r="X6926" t="str">
            <v>1</v>
          </cell>
          <cell r="AA6926" t="str">
            <v>124</v>
          </cell>
          <cell r="AB6926" t="str">
            <v>2.1.1.2.0</v>
          </cell>
        </row>
        <row r="6927">
          <cell r="B6927" t="str">
            <v>08PDCP</v>
          </cell>
          <cell r="G6927">
            <v>150000</v>
          </cell>
          <cell r="T6927" t="str">
            <v>4900</v>
          </cell>
          <cell r="V6927" t="str">
            <v>4920</v>
          </cell>
          <cell r="X6927" t="str">
            <v>1</v>
          </cell>
          <cell r="AA6927" t="str">
            <v>124</v>
          </cell>
          <cell r="AB6927" t="str">
            <v>2.1.1.2.0</v>
          </cell>
        </row>
        <row r="6928">
          <cell r="B6928" t="str">
            <v>08PDCP</v>
          </cell>
          <cell r="G6928">
            <v>41000</v>
          </cell>
          <cell r="T6928" t="str">
            <v>2100</v>
          </cell>
          <cell r="V6928" t="str">
            <v>2110</v>
          </cell>
          <cell r="X6928" t="str">
            <v>1</v>
          </cell>
          <cell r="AA6928" t="str">
            <v>124</v>
          </cell>
          <cell r="AB6928" t="str">
            <v>2.1.1.2.0</v>
          </cell>
        </row>
        <row r="6929">
          <cell r="B6929" t="str">
            <v>08PDCP</v>
          </cell>
          <cell r="G6929">
            <v>9000</v>
          </cell>
          <cell r="T6929" t="str">
            <v>2100</v>
          </cell>
          <cell r="V6929" t="str">
            <v>2110</v>
          </cell>
          <cell r="X6929" t="str">
            <v>1</v>
          </cell>
          <cell r="AA6929" t="str">
            <v>124</v>
          </cell>
          <cell r="AB6929" t="str">
            <v>2.1.1.2.0</v>
          </cell>
        </row>
        <row r="6930">
          <cell r="B6930" t="str">
            <v>08PDCP</v>
          </cell>
          <cell r="G6930">
            <v>10000</v>
          </cell>
          <cell r="T6930" t="str">
            <v>2100</v>
          </cell>
          <cell r="V6930" t="str">
            <v>2140</v>
          </cell>
          <cell r="X6930" t="str">
            <v>1</v>
          </cell>
          <cell r="AA6930" t="str">
            <v>124</v>
          </cell>
          <cell r="AB6930" t="str">
            <v>2.1.1.2.0</v>
          </cell>
        </row>
        <row r="6931">
          <cell r="B6931" t="str">
            <v>08PDCP</v>
          </cell>
          <cell r="G6931">
            <v>8500</v>
          </cell>
          <cell r="T6931" t="str">
            <v>2100</v>
          </cell>
          <cell r="V6931" t="str">
            <v>2150</v>
          </cell>
          <cell r="X6931" t="str">
            <v>1</v>
          </cell>
          <cell r="AA6931" t="str">
            <v>124</v>
          </cell>
          <cell r="AB6931" t="str">
            <v>2.1.1.2.0</v>
          </cell>
        </row>
        <row r="6932">
          <cell r="B6932" t="str">
            <v>08PDCP</v>
          </cell>
          <cell r="G6932">
            <v>50000</v>
          </cell>
          <cell r="T6932" t="str">
            <v>2100</v>
          </cell>
          <cell r="V6932" t="str">
            <v>2160</v>
          </cell>
          <cell r="X6932" t="str">
            <v>1</v>
          </cell>
          <cell r="AA6932" t="str">
            <v>124</v>
          </cell>
          <cell r="AB6932" t="str">
            <v>2.1.1.2.0</v>
          </cell>
        </row>
        <row r="6933">
          <cell r="B6933" t="str">
            <v>08PDCP</v>
          </cell>
          <cell r="G6933">
            <v>60000</v>
          </cell>
          <cell r="T6933" t="str">
            <v>2200</v>
          </cell>
          <cell r="V6933" t="str">
            <v>2210</v>
          </cell>
          <cell r="X6933" t="str">
            <v>1</v>
          </cell>
          <cell r="AA6933" t="str">
            <v>124</v>
          </cell>
          <cell r="AB6933" t="str">
            <v>2.1.1.2.0</v>
          </cell>
        </row>
        <row r="6934">
          <cell r="B6934" t="str">
            <v>08PDCP</v>
          </cell>
          <cell r="G6934">
            <v>15000</v>
          </cell>
          <cell r="T6934" t="str">
            <v>2400</v>
          </cell>
          <cell r="V6934" t="str">
            <v>2460</v>
          </cell>
          <cell r="X6934" t="str">
            <v>1</v>
          </cell>
          <cell r="AA6934" t="str">
            <v>124</v>
          </cell>
          <cell r="AB6934" t="str">
            <v>2.1.1.2.0</v>
          </cell>
        </row>
        <row r="6935">
          <cell r="B6935" t="str">
            <v>08PDCP</v>
          </cell>
          <cell r="G6935">
            <v>10000</v>
          </cell>
          <cell r="T6935" t="str">
            <v>2400</v>
          </cell>
          <cell r="V6935" t="str">
            <v>2490</v>
          </cell>
          <cell r="X6935" t="str">
            <v>1</v>
          </cell>
          <cell r="AA6935" t="str">
            <v>124</v>
          </cell>
          <cell r="AB6935" t="str">
            <v>2.1.1.2.0</v>
          </cell>
        </row>
        <row r="6936">
          <cell r="B6936" t="str">
            <v>08PDCP</v>
          </cell>
          <cell r="G6936">
            <v>7000</v>
          </cell>
          <cell r="T6936" t="str">
            <v>2500</v>
          </cell>
          <cell r="V6936" t="str">
            <v>2540</v>
          </cell>
          <cell r="X6936" t="str">
            <v>1</v>
          </cell>
          <cell r="AA6936" t="str">
            <v>124</v>
          </cell>
          <cell r="AB6936" t="str">
            <v>2.1.1.2.0</v>
          </cell>
        </row>
        <row r="6937">
          <cell r="B6937" t="str">
            <v>08PDCP</v>
          </cell>
          <cell r="G6937">
            <v>78000</v>
          </cell>
          <cell r="T6937" t="str">
            <v>2600</v>
          </cell>
          <cell r="V6937" t="str">
            <v>2610</v>
          </cell>
          <cell r="X6937" t="str">
            <v>1</v>
          </cell>
          <cell r="AA6937" t="str">
            <v>124</v>
          </cell>
          <cell r="AB6937" t="str">
            <v>2.1.1.2.0</v>
          </cell>
        </row>
        <row r="6938">
          <cell r="B6938" t="str">
            <v>08PDCP</v>
          </cell>
          <cell r="G6938">
            <v>6000</v>
          </cell>
          <cell r="T6938" t="str">
            <v>2900</v>
          </cell>
          <cell r="V6938" t="str">
            <v>2910</v>
          </cell>
          <cell r="X6938" t="str">
            <v>1</v>
          </cell>
          <cell r="AA6938" t="str">
            <v>124</v>
          </cell>
          <cell r="AB6938" t="str">
            <v>2.1.1.2.0</v>
          </cell>
        </row>
        <row r="6939">
          <cell r="B6939" t="str">
            <v>08PDCP</v>
          </cell>
          <cell r="G6939">
            <v>7000</v>
          </cell>
          <cell r="T6939" t="str">
            <v>2900</v>
          </cell>
          <cell r="V6939" t="str">
            <v>2920</v>
          </cell>
          <cell r="X6939" t="str">
            <v>1</v>
          </cell>
          <cell r="AA6939" t="str">
            <v>124</v>
          </cell>
          <cell r="AB6939" t="str">
            <v>2.1.1.2.0</v>
          </cell>
        </row>
        <row r="6940">
          <cell r="B6940" t="str">
            <v>08PDCP</v>
          </cell>
          <cell r="G6940">
            <v>15000</v>
          </cell>
          <cell r="T6940" t="str">
            <v>2900</v>
          </cell>
          <cell r="V6940" t="str">
            <v>2940</v>
          </cell>
          <cell r="X6940" t="str">
            <v>1</v>
          </cell>
          <cell r="AA6940" t="str">
            <v>124</v>
          </cell>
          <cell r="AB6940" t="str">
            <v>2.1.1.2.0</v>
          </cell>
        </row>
        <row r="6941">
          <cell r="B6941" t="str">
            <v>08PDCP</v>
          </cell>
          <cell r="G6941">
            <v>19400</v>
          </cell>
          <cell r="T6941" t="str">
            <v>2900</v>
          </cell>
          <cell r="V6941" t="str">
            <v>2960</v>
          </cell>
          <cell r="X6941" t="str">
            <v>1</v>
          </cell>
          <cell r="AA6941" t="str">
            <v>124</v>
          </cell>
          <cell r="AB6941" t="str">
            <v>2.1.1.2.0</v>
          </cell>
        </row>
        <row r="6942">
          <cell r="B6942" t="str">
            <v>08PDCP</v>
          </cell>
          <cell r="G6942">
            <v>15600</v>
          </cell>
          <cell r="T6942" t="str">
            <v>2900</v>
          </cell>
          <cell r="V6942" t="str">
            <v>2960</v>
          </cell>
          <cell r="X6942" t="str">
            <v>1</v>
          </cell>
          <cell r="AA6942" t="str">
            <v>124</v>
          </cell>
          <cell r="AB6942" t="str">
            <v>2.1.1.2.0</v>
          </cell>
        </row>
        <row r="6943">
          <cell r="B6943" t="str">
            <v>08PDCP</v>
          </cell>
          <cell r="G6943">
            <v>13000</v>
          </cell>
          <cell r="T6943" t="str">
            <v>3100</v>
          </cell>
          <cell r="V6943" t="str">
            <v>3110</v>
          </cell>
          <cell r="X6943" t="str">
            <v>1</v>
          </cell>
          <cell r="AA6943" t="str">
            <v>124</v>
          </cell>
          <cell r="AB6943" t="str">
            <v>2.1.1.2.0</v>
          </cell>
        </row>
        <row r="6944">
          <cell r="B6944" t="str">
            <v>08PDCP</v>
          </cell>
          <cell r="G6944">
            <v>118200</v>
          </cell>
          <cell r="T6944" t="str">
            <v>3100</v>
          </cell>
          <cell r="V6944" t="str">
            <v>3140</v>
          </cell>
          <cell r="X6944" t="str">
            <v>1</v>
          </cell>
          <cell r="AA6944" t="str">
            <v>124</v>
          </cell>
          <cell r="AB6944" t="str">
            <v>2.1.1.2.0</v>
          </cell>
        </row>
        <row r="6945">
          <cell r="B6945" t="str">
            <v>08PDCP</v>
          </cell>
          <cell r="G6945">
            <v>9600</v>
          </cell>
          <cell r="T6945" t="str">
            <v>3100</v>
          </cell>
          <cell r="V6945" t="str">
            <v>3170</v>
          </cell>
          <cell r="X6945" t="str">
            <v>1</v>
          </cell>
          <cell r="AA6945" t="str">
            <v>124</v>
          </cell>
          <cell r="AB6945" t="str">
            <v>2.1.1.2.0</v>
          </cell>
        </row>
        <row r="6946">
          <cell r="B6946" t="str">
            <v>08PDCP</v>
          </cell>
          <cell r="G6946">
            <v>4800</v>
          </cell>
          <cell r="T6946" t="str">
            <v>3100</v>
          </cell>
          <cell r="V6946" t="str">
            <v>3190</v>
          </cell>
          <cell r="X6946" t="str">
            <v>1</v>
          </cell>
          <cell r="AA6946" t="str">
            <v>124</v>
          </cell>
          <cell r="AB6946" t="str">
            <v>2.1.1.2.0</v>
          </cell>
        </row>
        <row r="6947">
          <cell r="B6947" t="str">
            <v>08PDCP</v>
          </cell>
          <cell r="G6947">
            <v>95000</v>
          </cell>
          <cell r="T6947" t="str">
            <v>3200</v>
          </cell>
          <cell r="V6947" t="str">
            <v>3290</v>
          </cell>
          <cell r="X6947" t="str">
            <v>1</v>
          </cell>
          <cell r="AA6947" t="str">
            <v>124</v>
          </cell>
          <cell r="AB6947" t="str">
            <v>2.1.1.2.0</v>
          </cell>
        </row>
        <row r="6948">
          <cell r="B6948" t="str">
            <v>08PDCP</v>
          </cell>
          <cell r="G6948">
            <v>3833365</v>
          </cell>
          <cell r="T6948" t="str">
            <v>3300</v>
          </cell>
          <cell r="V6948" t="str">
            <v>3330</v>
          </cell>
          <cell r="X6948" t="str">
            <v>1</v>
          </cell>
          <cell r="AA6948" t="str">
            <v>124</v>
          </cell>
          <cell r="AB6948" t="str">
            <v>2.1.1.2.0</v>
          </cell>
        </row>
        <row r="6949">
          <cell r="B6949" t="str">
            <v>08PDCP</v>
          </cell>
          <cell r="G6949">
            <v>37876</v>
          </cell>
          <cell r="T6949" t="str">
            <v>3300</v>
          </cell>
          <cell r="V6949" t="str">
            <v>3340</v>
          </cell>
          <cell r="X6949" t="str">
            <v>1</v>
          </cell>
          <cell r="AA6949" t="str">
            <v>124</v>
          </cell>
          <cell r="AB6949" t="str">
            <v>2.1.1.2.0</v>
          </cell>
        </row>
        <row r="6950">
          <cell r="B6950" t="str">
            <v>08PDCP</v>
          </cell>
          <cell r="G6950">
            <v>56762</v>
          </cell>
          <cell r="T6950" t="str">
            <v>3300</v>
          </cell>
          <cell r="V6950" t="str">
            <v>3360</v>
          </cell>
          <cell r="X6950" t="str">
            <v>1</v>
          </cell>
          <cell r="AA6950" t="str">
            <v>124</v>
          </cell>
          <cell r="AB6950" t="str">
            <v>2.1.1.2.0</v>
          </cell>
        </row>
        <row r="6951">
          <cell r="B6951" t="str">
            <v>08PDCP</v>
          </cell>
          <cell r="G6951">
            <v>200000</v>
          </cell>
          <cell r="T6951" t="str">
            <v>3300</v>
          </cell>
          <cell r="V6951" t="str">
            <v>3360</v>
          </cell>
          <cell r="X6951" t="str">
            <v>1</v>
          </cell>
          <cell r="AA6951" t="str">
            <v>124</v>
          </cell>
          <cell r="AB6951" t="str">
            <v>2.1.1.2.0</v>
          </cell>
        </row>
        <row r="6952">
          <cell r="B6952" t="str">
            <v>08PDCP</v>
          </cell>
          <cell r="G6952">
            <v>420000</v>
          </cell>
          <cell r="T6952" t="str">
            <v>3300</v>
          </cell>
          <cell r="V6952" t="str">
            <v>3380</v>
          </cell>
          <cell r="X6952" t="str">
            <v>1</v>
          </cell>
          <cell r="AA6952" t="str">
            <v>124</v>
          </cell>
          <cell r="AB6952" t="str">
            <v>2.1.1.2.0</v>
          </cell>
        </row>
        <row r="6953">
          <cell r="B6953" t="str">
            <v>08PDCP</v>
          </cell>
          <cell r="G6953">
            <v>832920</v>
          </cell>
          <cell r="T6953" t="str">
            <v>3300</v>
          </cell>
          <cell r="V6953" t="str">
            <v>3390</v>
          </cell>
          <cell r="X6953" t="str">
            <v>1</v>
          </cell>
          <cell r="AA6953" t="str">
            <v>124</v>
          </cell>
          <cell r="AB6953" t="str">
            <v>2.1.1.2.0</v>
          </cell>
        </row>
        <row r="6954">
          <cell r="B6954" t="str">
            <v>08PDCP</v>
          </cell>
          <cell r="G6954">
            <v>7500</v>
          </cell>
          <cell r="T6954" t="str">
            <v>3400</v>
          </cell>
          <cell r="V6954" t="str">
            <v>3410</v>
          </cell>
          <cell r="X6954" t="str">
            <v>1</v>
          </cell>
          <cell r="AA6954" t="str">
            <v>124</v>
          </cell>
          <cell r="AB6954" t="str">
            <v>2.1.1.2.0</v>
          </cell>
        </row>
        <row r="6955">
          <cell r="B6955" t="str">
            <v>08PDCP</v>
          </cell>
          <cell r="G6955">
            <v>63000</v>
          </cell>
          <cell r="T6955" t="str">
            <v>3400</v>
          </cell>
          <cell r="V6955" t="str">
            <v>3450</v>
          </cell>
          <cell r="X6955" t="str">
            <v>1</v>
          </cell>
          <cell r="AA6955" t="str">
            <v>124</v>
          </cell>
          <cell r="AB6955" t="str">
            <v>2.1.1.2.0</v>
          </cell>
        </row>
        <row r="6956">
          <cell r="B6956" t="str">
            <v>08PDCP</v>
          </cell>
          <cell r="G6956">
            <v>25000</v>
          </cell>
          <cell r="T6956" t="str">
            <v>3500</v>
          </cell>
          <cell r="V6956" t="str">
            <v>3530</v>
          </cell>
          <cell r="X6956" t="str">
            <v>1</v>
          </cell>
          <cell r="AA6956" t="str">
            <v>124</v>
          </cell>
          <cell r="AB6956" t="str">
            <v>2.1.1.2.0</v>
          </cell>
        </row>
        <row r="6957">
          <cell r="B6957" t="str">
            <v>08PDCP</v>
          </cell>
          <cell r="G6957">
            <v>25000</v>
          </cell>
          <cell r="T6957" t="str">
            <v>3500</v>
          </cell>
          <cell r="V6957" t="str">
            <v>3550</v>
          </cell>
          <cell r="X6957" t="str">
            <v>1</v>
          </cell>
          <cell r="AA6957" t="str">
            <v>124</v>
          </cell>
          <cell r="AB6957" t="str">
            <v>2.1.1.2.0</v>
          </cell>
        </row>
        <row r="6958">
          <cell r="B6958" t="str">
            <v>08PDCP</v>
          </cell>
          <cell r="G6958">
            <v>309750</v>
          </cell>
          <cell r="T6958" t="str">
            <v>3500</v>
          </cell>
          <cell r="V6958" t="str">
            <v>3580</v>
          </cell>
          <cell r="X6958" t="str">
            <v>1</v>
          </cell>
          <cell r="AA6958" t="str">
            <v>124</v>
          </cell>
          <cell r="AB6958" t="str">
            <v>2.1.1.2.0</v>
          </cell>
        </row>
        <row r="6959">
          <cell r="B6959" t="str">
            <v>08PDCP</v>
          </cell>
          <cell r="G6959">
            <v>103950</v>
          </cell>
          <cell r="T6959" t="str">
            <v>3500</v>
          </cell>
          <cell r="V6959" t="str">
            <v>3590</v>
          </cell>
          <cell r="X6959" t="str">
            <v>1</v>
          </cell>
          <cell r="AA6959" t="str">
            <v>124</v>
          </cell>
          <cell r="AB6959" t="str">
            <v>2.1.1.2.0</v>
          </cell>
        </row>
        <row r="6960">
          <cell r="B6960" t="str">
            <v>08PDCP</v>
          </cell>
          <cell r="G6960">
            <v>20000</v>
          </cell>
          <cell r="T6960" t="str">
            <v>3700</v>
          </cell>
          <cell r="V6960" t="str">
            <v>3720</v>
          </cell>
          <cell r="X6960" t="str">
            <v>1</v>
          </cell>
          <cell r="AA6960" t="str">
            <v>124</v>
          </cell>
          <cell r="AB6960" t="str">
            <v>2.1.1.2.0</v>
          </cell>
        </row>
        <row r="6961">
          <cell r="B6961" t="str">
            <v>08PDCP</v>
          </cell>
          <cell r="G6961">
            <v>25000</v>
          </cell>
          <cell r="T6961" t="str">
            <v>3900</v>
          </cell>
          <cell r="V6961" t="str">
            <v>3920</v>
          </cell>
          <cell r="X6961" t="str">
            <v>1</v>
          </cell>
          <cell r="AA6961" t="str">
            <v>124</v>
          </cell>
          <cell r="AB6961" t="str">
            <v>2.1.1.2.0</v>
          </cell>
        </row>
        <row r="6962">
          <cell r="B6962" t="str">
            <v>08PDCP</v>
          </cell>
          <cell r="G6962">
            <v>5000</v>
          </cell>
          <cell r="T6962" t="str">
            <v>3900</v>
          </cell>
          <cell r="V6962" t="str">
            <v>3960</v>
          </cell>
          <cell r="X6962" t="str">
            <v>1</v>
          </cell>
          <cell r="AA6962" t="str">
            <v>124</v>
          </cell>
          <cell r="AB6962" t="str">
            <v>2.1.1.2.0</v>
          </cell>
        </row>
        <row r="6963">
          <cell r="B6963" t="str">
            <v>08PDCP</v>
          </cell>
          <cell r="G6963">
            <v>144400</v>
          </cell>
          <cell r="T6963" t="str">
            <v>4400</v>
          </cell>
          <cell r="V6963" t="str">
            <v>4410</v>
          </cell>
          <cell r="X6963" t="str">
            <v>1</v>
          </cell>
          <cell r="AA6963" t="str">
            <v>124</v>
          </cell>
          <cell r="AB6963" t="str">
            <v>2.1.1.2.0</v>
          </cell>
        </row>
        <row r="6964">
          <cell r="B6964" t="str">
            <v>08PDCP</v>
          </cell>
          <cell r="G6964">
            <v>85000</v>
          </cell>
          <cell r="T6964" t="str">
            <v>4400</v>
          </cell>
          <cell r="V6964" t="str">
            <v>4450</v>
          </cell>
          <cell r="X6964" t="str">
            <v>1</v>
          </cell>
          <cell r="AA6964" t="str">
            <v>124</v>
          </cell>
          <cell r="AB6964" t="str">
            <v>2.1.1.2.0</v>
          </cell>
        </row>
        <row r="6965">
          <cell r="B6965" t="str">
            <v>08PDCP</v>
          </cell>
          <cell r="G6965">
            <v>836912</v>
          </cell>
          <cell r="T6965" t="str">
            <v>3300</v>
          </cell>
          <cell r="V6965" t="str">
            <v>3330</v>
          </cell>
          <cell r="X6965" t="str">
            <v>1</v>
          </cell>
          <cell r="AA6965" t="str">
            <v>124</v>
          </cell>
          <cell r="AB6965" t="str">
            <v>2.1.1.2.0</v>
          </cell>
        </row>
        <row r="6966">
          <cell r="B6966" t="str">
            <v>08PDCP</v>
          </cell>
          <cell r="G6966">
            <v>400000</v>
          </cell>
          <cell r="T6966" t="str">
            <v>4400</v>
          </cell>
          <cell r="V6966" t="str">
            <v>4440</v>
          </cell>
          <cell r="X6966" t="str">
            <v>1</v>
          </cell>
          <cell r="AA6966" t="str">
            <v>124</v>
          </cell>
          <cell r="AB6966" t="str">
            <v>2.1.1.2.0</v>
          </cell>
        </row>
        <row r="6967">
          <cell r="B6967" t="str">
            <v>08PDCP</v>
          </cell>
          <cell r="G6967">
            <v>90000</v>
          </cell>
          <cell r="T6967" t="str">
            <v>4400</v>
          </cell>
          <cell r="V6967" t="str">
            <v>4450</v>
          </cell>
          <cell r="X6967" t="str">
            <v>1</v>
          </cell>
          <cell r="AA6967" t="str">
            <v>124</v>
          </cell>
          <cell r="AB6967" t="str">
            <v>2.1.1.2.0</v>
          </cell>
        </row>
        <row r="6968">
          <cell r="B6968" t="str">
            <v>08PDCP</v>
          </cell>
          <cell r="G6968">
            <v>1446396</v>
          </cell>
          <cell r="T6968" t="str">
            <v>1100</v>
          </cell>
          <cell r="V6968" t="str">
            <v>1130</v>
          </cell>
          <cell r="X6968" t="str">
            <v>1</v>
          </cell>
          <cell r="AA6968" t="str">
            <v>124</v>
          </cell>
          <cell r="AB6968" t="str">
            <v>2.1.1.2.0</v>
          </cell>
        </row>
        <row r="6969">
          <cell r="B6969" t="str">
            <v>08PDCP</v>
          </cell>
          <cell r="G6969">
            <v>498120</v>
          </cell>
          <cell r="T6969" t="str">
            <v>1200</v>
          </cell>
          <cell r="V6969" t="str">
            <v>1210</v>
          </cell>
          <cell r="X6969" t="str">
            <v>1</v>
          </cell>
          <cell r="AA6969" t="str">
            <v>124</v>
          </cell>
          <cell r="AB6969" t="str">
            <v>2.1.1.2.0</v>
          </cell>
        </row>
        <row r="6970">
          <cell r="B6970" t="str">
            <v>08PDCP</v>
          </cell>
          <cell r="G6970">
            <v>113153</v>
          </cell>
          <cell r="T6970" t="str">
            <v>1300</v>
          </cell>
          <cell r="V6970" t="str">
            <v>1320</v>
          </cell>
          <cell r="X6970" t="str">
            <v>1</v>
          </cell>
          <cell r="AA6970" t="str">
            <v>124</v>
          </cell>
          <cell r="AB6970" t="str">
            <v>2.1.1.2.0</v>
          </cell>
        </row>
        <row r="6971">
          <cell r="B6971" t="str">
            <v>08PDCP</v>
          </cell>
          <cell r="G6971">
            <v>754341</v>
          </cell>
          <cell r="T6971" t="str">
            <v>1300</v>
          </cell>
          <cell r="V6971" t="str">
            <v>1320</v>
          </cell>
          <cell r="X6971" t="str">
            <v>1</v>
          </cell>
          <cell r="AA6971" t="str">
            <v>124</v>
          </cell>
          <cell r="AB6971" t="str">
            <v>2.1.1.2.0</v>
          </cell>
        </row>
        <row r="6972">
          <cell r="B6972" t="str">
            <v>08PDCP</v>
          </cell>
          <cell r="G6972">
            <v>488959</v>
          </cell>
          <cell r="T6972" t="str">
            <v>1400</v>
          </cell>
          <cell r="V6972" t="str">
            <v>1410</v>
          </cell>
          <cell r="X6972" t="str">
            <v>1</v>
          </cell>
          <cell r="AA6972" t="str">
            <v>124</v>
          </cell>
          <cell r="AB6972" t="str">
            <v>2.1.1.2.0</v>
          </cell>
        </row>
        <row r="6973">
          <cell r="B6973" t="str">
            <v>08PDCP</v>
          </cell>
          <cell r="G6973">
            <v>344661</v>
          </cell>
          <cell r="T6973" t="str">
            <v>1400</v>
          </cell>
          <cell r="V6973" t="str">
            <v>1420</v>
          </cell>
          <cell r="X6973" t="str">
            <v>1</v>
          </cell>
          <cell r="AA6973" t="str">
            <v>124</v>
          </cell>
          <cell r="AB6973" t="str">
            <v>2.1.1.2.0</v>
          </cell>
        </row>
        <row r="6974">
          <cell r="B6974" t="str">
            <v>08PDCP</v>
          </cell>
          <cell r="G6974">
            <v>347588</v>
          </cell>
          <cell r="T6974" t="str">
            <v>1400</v>
          </cell>
          <cell r="V6974" t="str">
            <v>1430</v>
          </cell>
          <cell r="X6974" t="str">
            <v>1</v>
          </cell>
          <cell r="AA6974" t="str">
            <v>124</v>
          </cell>
          <cell r="AB6974" t="str">
            <v>2.1.1.2.0</v>
          </cell>
        </row>
        <row r="6975">
          <cell r="B6975" t="str">
            <v>08PDCP</v>
          </cell>
          <cell r="G6975">
            <v>241181</v>
          </cell>
          <cell r="T6975" t="str">
            <v>1400</v>
          </cell>
          <cell r="V6975" t="str">
            <v>1440</v>
          </cell>
          <cell r="X6975" t="str">
            <v>1</v>
          </cell>
          <cell r="AA6975" t="str">
            <v>124</v>
          </cell>
          <cell r="AB6975" t="str">
            <v>2.1.1.2.0</v>
          </cell>
        </row>
        <row r="6976">
          <cell r="B6976" t="str">
            <v>08PDCP</v>
          </cell>
          <cell r="G6976">
            <v>5153719</v>
          </cell>
          <cell r="T6976" t="str">
            <v>1500</v>
          </cell>
          <cell r="V6976" t="str">
            <v>1590</v>
          </cell>
          <cell r="X6976" t="str">
            <v>1</v>
          </cell>
          <cell r="AA6976" t="str">
            <v>124</v>
          </cell>
          <cell r="AB6976" t="str">
            <v>2.1.1.2.0</v>
          </cell>
        </row>
        <row r="6977">
          <cell r="B6977" t="str">
            <v>08PDCP</v>
          </cell>
          <cell r="G6977">
            <v>11000</v>
          </cell>
          <cell r="T6977" t="str">
            <v>1500</v>
          </cell>
          <cell r="V6977" t="str">
            <v>1590</v>
          </cell>
          <cell r="X6977" t="str">
            <v>1</v>
          </cell>
          <cell r="AA6977" t="str">
            <v>124</v>
          </cell>
          <cell r="AB6977" t="str">
            <v>2.1.1.2.0</v>
          </cell>
        </row>
        <row r="6978">
          <cell r="B6978" t="str">
            <v>08PDCP</v>
          </cell>
          <cell r="G6978">
            <v>439260</v>
          </cell>
          <cell r="T6978" t="str">
            <v>1600</v>
          </cell>
          <cell r="V6978" t="str">
            <v>1610</v>
          </cell>
          <cell r="X6978" t="str">
            <v>1</v>
          </cell>
          <cell r="AA6978" t="str">
            <v>124</v>
          </cell>
          <cell r="AB6978" t="str">
            <v>2.1.1.2.0</v>
          </cell>
        </row>
        <row r="6979">
          <cell r="B6979" t="str">
            <v>08PDCP</v>
          </cell>
          <cell r="G6979">
            <v>135437</v>
          </cell>
          <cell r="T6979" t="str">
            <v>3900</v>
          </cell>
          <cell r="V6979" t="str">
            <v>3980</v>
          </cell>
          <cell r="X6979" t="str">
            <v>1</v>
          </cell>
          <cell r="AA6979" t="str">
            <v>124</v>
          </cell>
          <cell r="AB6979" t="str">
            <v>2.1.1.2.0</v>
          </cell>
        </row>
        <row r="6980">
          <cell r="B6980" t="str">
            <v>08PDCP</v>
          </cell>
          <cell r="G6980">
            <v>226778</v>
          </cell>
          <cell r="T6980" t="str">
            <v>3900</v>
          </cell>
          <cell r="V6980" t="str">
            <v>3980</v>
          </cell>
          <cell r="X6980" t="str">
            <v>1</v>
          </cell>
          <cell r="AA6980" t="str">
            <v>124</v>
          </cell>
          <cell r="AB6980" t="str">
            <v>2.1.1.2.0</v>
          </cell>
        </row>
        <row r="6981">
          <cell r="B6981" t="str">
            <v>08PDCP</v>
          </cell>
          <cell r="G6981">
            <v>5000</v>
          </cell>
          <cell r="T6981" t="str">
            <v>2400</v>
          </cell>
          <cell r="V6981" t="str">
            <v>2480</v>
          </cell>
          <cell r="X6981" t="str">
            <v>1</v>
          </cell>
          <cell r="AA6981" t="str">
            <v>134</v>
          </cell>
          <cell r="AB6981" t="str">
            <v>2.1.1.2.0</v>
          </cell>
        </row>
        <row r="6982">
          <cell r="B6982" t="str">
            <v>08PDCP</v>
          </cell>
          <cell r="G6982">
            <v>7000</v>
          </cell>
          <cell r="T6982" t="str">
            <v>2700</v>
          </cell>
          <cell r="V6982" t="str">
            <v>2720</v>
          </cell>
          <cell r="X6982" t="str">
            <v>1</v>
          </cell>
          <cell r="AA6982" t="str">
            <v>172</v>
          </cell>
          <cell r="AB6982" t="str">
            <v>2.1.1.2.0</v>
          </cell>
        </row>
        <row r="6983">
          <cell r="B6983" t="str">
            <v>08PDCP</v>
          </cell>
          <cell r="G6983">
            <v>60950</v>
          </cell>
          <cell r="T6983" t="str">
            <v>4400</v>
          </cell>
          <cell r="V6983" t="str">
            <v>4450</v>
          </cell>
          <cell r="X6983" t="str">
            <v>1</v>
          </cell>
          <cell r="AA6983" t="str">
            <v>268</v>
          </cell>
          <cell r="AB6983" t="str">
            <v>2.1.1.2.0</v>
          </cell>
        </row>
        <row r="6984">
          <cell r="B6984" t="str">
            <v>08PDDF</v>
          </cell>
          <cell r="G6984">
            <v>183822</v>
          </cell>
          <cell r="T6984" t="str">
            <v>2100</v>
          </cell>
          <cell r="V6984" t="str">
            <v>2110</v>
          </cell>
          <cell r="X6984" t="str">
            <v>1</v>
          </cell>
          <cell r="AA6984" t="str">
            <v>124</v>
          </cell>
          <cell r="AB6984" t="str">
            <v>2.1.1.2.0</v>
          </cell>
        </row>
        <row r="6985">
          <cell r="B6985" t="str">
            <v>08PDDF</v>
          </cell>
          <cell r="G6985">
            <v>500000</v>
          </cell>
          <cell r="T6985" t="str">
            <v>2100</v>
          </cell>
          <cell r="V6985" t="str">
            <v>2110</v>
          </cell>
          <cell r="X6985" t="str">
            <v>1</v>
          </cell>
          <cell r="AA6985" t="str">
            <v>124</v>
          </cell>
          <cell r="AB6985" t="str">
            <v>2.1.1.2.0</v>
          </cell>
        </row>
        <row r="6986">
          <cell r="B6986" t="str">
            <v>08PDDF</v>
          </cell>
          <cell r="G6986">
            <v>50000</v>
          </cell>
          <cell r="T6986" t="str">
            <v>2100</v>
          </cell>
          <cell r="V6986" t="str">
            <v>2150</v>
          </cell>
          <cell r="X6986" t="str">
            <v>1</v>
          </cell>
          <cell r="AA6986" t="str">
            <v>124</v>
          </cell>
          <cell r="AB6986" t="str">
            <v>2.1.1.2.0</v>
          </cell>
        </row>
        <row r="6987">
          <cell r="B6987" t="str">
            <v>08PDDF</v>
          </cell>
          <cell r="G6987">
            <v>40000</v>
          </cell>
          <cell r="T6987" t="str">
            <v>2100</v>
          </cell>
          <cell r="V6987" t="str">
            <v>2170</v>
          </cell>
          <cell r="X6987" t="str">
            <v>1</v>
          </cell>
          <cell r="AA6987" t="str">
            <v>124</v>
          </cell>
          <cell r="AB6987" t="str">
            <v>2.1.1.2.0</v>
          </cell>
        </row>
        <row r="6988">
          <cell r="B6988" t="str">
            <v>08PDDF</v>
          </cell>
          <cell r="G6988">
            <v>42498</v>
          </cell>
          <cell r="T6988" t="str">
            <v>3100</v>
          </cell>
          <cell r="V6988" t="str">
            <v>3130</v>
          </cell>
          <cell r="X6988" t="str">
            <v>1</v>
          </cell>
          <cell r="AA6988" t="str">
            <v>124</v>
          </cell>
          <cell r="AB6988" t="str">
            <v>2.1.1.2.0</v>
          </cell>
        </row>
        <row r="6989">
          <cell r="B6989" t="str">
            <v>08PDDF</v>
          </cell>
          <cell r="G6989">
            <v>50000</v>
          </cell>
          <cell r="T6989" t="str">
            <v>3200</v>
          </cell>
          <cell r="V6989" t="str">
            <v>3290</v>
          </cell>
          <cell r="X6989" t="str">
            <v>1</v>
          </cell>
          <cell r="AA6989" t="str">
            <v>124</v>
          </cell>
          <cell r="AB6989" t="str">
            <v>2.1.1.2.0</v>
          </cell>
        </row>
        <row r="6990">
          <cell r="B6990" t="str">
            <v>08PDDF</v>
          </cell>
          <cell r="G6990">
            <v>400000</v>
          </cell>
          <cell r="T6990" t="str">
            <v>3500</v>
          </cell>
          <cell r="V6990" t="str">
            <v>3540</v>
          </cell>
          <cell r="X6990" t="str">
            <v>1</v>
          </cell>
          <cell r="AA6990" t="str">
            <v>124</v>
          </cell>
          <cell r="AB6990" t="str">
            <v>2.1.1.2.0</v>
          </cell>
        </row>
        <row r="6991">
          <cell r="B6991" t="str">
            <v>08PDDF</v>
          </cell>
          <cell r="G6991">
            <v>309367</v>
          </cell>
          <cell r="T6991" t="str">
            <v>3500</v>
          </cell>
          <cell r="V6991" t="str">
            <v>3580</v>
          </cell>
          <cell r="X6991" t="str">
            <v>1</v>
          </cell>
          <cell r="AA6991" t="str">
            <v>124</v>
          </cell>
          <cell r="AB6991" t="str">
            <v>2.1.1.2.0</v>
          </cell>
        </row>
        <row r="6992">
          <cell r="B6992" t="str">
            <v>08PDDF</v>
          </cell>
          <cell r="G6992">
            <v>2000000</v>
          </cell>
          <cell r="T6992" t="str">
            <v>3100</v>
          </cell>
          <cell r="V6992" t="str">
            <v>3110</v>
          </cell>
          <cell r="X6992" t="str">
            <v>1</v>
          </cell>
          <cell r="AA6992" t="str">
            <v>124</v>
          </cell>
          <cell r="AB6992" t="str">
            <v>2.1.1.2.0</v>
          </cell>
        </row>
        <row r="6993">
          <cell r="B6993" t="str">
            <v>08PDDF</v>
          </cell>
          <cell r="G6993">
            <v>150000</v>
          </cell>
          <cell r="T6993" t="str">
            <v>2100</v>
          </cell>
          <cell r="V6993" t="str">
            <v>2110</v>
          </cell>
          <cell r="X6993" t="str">
            <v>1</v>
          </cell>
          <cell r="AA6993" t="str">
            <v>124</v>
          </cell>
          <cell r="AB6993" t="str">
            <v>2.1.1.2.0</v>
          </cell>
        </row>
        <row r="6994">
          <cell r="B6994" t="str">
            <v>08PDDF</v>
          </cell>
          <cell r="G6994">
            <v>50000</v>
          </cell>
          <cell r="T6994" t="str">
            <v>2100</v>
          </cell>
          <cell r="V6994" t="str">
            <v>2110</v>
          </cell>
          <cell r="X6994" t="str">
            <v>1</v>
          </cell>
          <cell r="AA6994" t="str">
            <v>134</v>
          </cell>
          <cell r="AB6994" t="str">
            <v>2.1.1.2.0</v>
          </cell>
        </row>
        <row r="6995">
          <cell r="B6995" t="str">
            <v>08PDDF</v>
          </cell>
          <cell r="G6995">
            <v>500000</v>
          </cell>
          <cell r="T6995" t="str">
            <v>2100</v>
          </cell>
          <cell r="V6995" t="str">
            <v>2110</v>
          </cell>
          <cell r="X6995" t="str">
            <v>1</v>
          </cell>
          <cell r="AA6995" t="str">
            <v>134</v>
          </cell>
          <cell r="AB6995" t="str">
            <v>2.1.1.2.0</v>
          </cell>
        </row>
        <row r="6996">
          <cell r="B6996" t="str">
            <v>08PDDF</v>
          </cell>
          <cell r="G6996">
            <v>20000</v>
          </cell>
          <cell r="T6996" t="str">
            <v>2100</v>
          </cell>
          <cell r="V6996" t="str">
            <v>2150</v>
          </cell>
          <cell r="X6996" t="str">
            <v>1</v>
          </cell>
          <cell r="AA6996" t="str">
            <v>134</v>
          </cell>
          <cell r="AB6996" t="str">
            <v>2.1.1.2.0</v>
          </cell>
        </row>
        <row r="6997">
          <cell r="B6997" t="str">
            <v>08PDDF</v>
          </cell>
          <cell r="G6997">
            <v>100000</v>
          </cell>
          <cell r="T6997" t="str">
            <v>2100</v>
          </cell>
          <cell r="V6997" t="str">
            <v>2150</v>
          </cell>
          <cell r="X6997" t="str">
            <v>1</v>
          </cell>
          <cell r="AA6997" t="str">
            <v>134</v>
          </cell>
          <cell r="AB6997" t="str">
            <v>2.1.1.2.0</v>
          </cell>
        </row>
        <row r="6998">
          <cell r="B6998" t="str">
            <v>08PDDF</v>
          </cell>
          <cell r="G6998">
            <v>50000</v>
          </cell>
          <cell r="T6998" t="str">
            <v>2100</v>
          </cell>
          <cell r="V6998" t="str">
            <v>2160</v>
          </cell>
          <cell r="X6998" t="str">
            <v>1</v>
          </cell>
          <cell r="AA6998" t="str">
            <v>134</v>
          </cell>
          <cell r="AB6998" t="str">
            <v>2.1.1.2.0</v>
          </cell>
        </row>
        <row r="6999">
          <cell r="B6999" t="str">
            <v>08PDDF</v>
          </cell>
          <cell r="G6999">
            <v>130000</v>
          </cell>
          <cell r="T6999" t="str">
            <v>2100</v>
          </cell>
          <cell r="V6999" t="str">
            <v>2160</v>
          </cell>
          <cell r="X6999" t="str">
            <v>1</v>
          </cell>
          <cell r="AA6999" t="str">
            <v>134</v>
          </cell>
          <cell r="AB6999" t="str">
            <v>2.1.1.2.0</v>
          </cell>
        </row>
        <row r="7000">
          <cell r="B7000" t="str">
            <v>08PDDF</v>
          </cell>
          <cell r="G7000">
            <v>678072</v>
          </cell>
          <cell r="T7000" t="str">
            <v>2200</v>
          </cell>
          <cell r="V7000" t="str">
            <v>2210</v>
          </cell>
          <cell r="X7000" t="str">
            <v>1</v>
          </cell>
          <cell r="AA7000" t="str">
            <v>134</v>
          </cell>
          <cell r="AB7000" t="str">
            <v>2.1.1.2.0</v>
          </cell>
        </row>
        <row r="7001">
          <cell r="B7001" t="str">
            <v>08PDDF</v>
          </cell>
          <cell r="G7001">
            <v>68800</v>
          </cell>
          <cell r="T7001" t="str">
            <v>2400</v>
          </cell>
          <cell r="V7001" t="str">
            <v>2410</v>
          </cell>
          <cell r="X7001" t="str">
            <v>1</v>
          </cell>
          <cell r="AA7001" t="str">
            <v>134</v>
          </cell>
          <cell r="AB7001" t="str">
            <v>2.1.1.2.0</v>
          </cell>
        </row>
        <row r="7002">
          <cell r="B7002" t="str">
            <v>08PDDF</v>
          </cell>
          <cell r="G7002">
            <v>47300</v>
          </cell>
          <cell r="T7002" t="str">
            <v>2400</v>
          </cell>
          <cell r="V7002" t="str">
            <v>2420</v>
          </cell>
          <cell r="X7002" t="str">
            <v>1</v>
          </cell>
          <cell r="AA7002" t="str">
            <v>134</v>
          </cell>
          <cell r="AB7002" t="str">
            <v>2.1.1.2.0</v>
          </cell>
        </row>
        <row r="7003">
          <cell r="B7003" t="str">
            <v>08PDDF</v>
          </cell>
          <cell r="G7003">
            <v>150000</v>
          </cell>
          <cell r="T7003" t="str">
            <v>2400</v>
          </cell>
          <cell r="V7003" t="str">
            <v>2430</v>
          </cell>
          <cell r="X7003" t="str">
            <v>1</v>
          </cell>
          <cell r="AA7003" t="str">
            <v>134</v>
          </cell>
          <cell r="AB7003" t="str">
            <v>2.1.1.2.0</v>
          </cell>
        </row>
        <row r="7004">
          <cell r="B7004" t="str">
            <v>08PDDF</v>
          </cell>
          <cell r="G7004">
            <v>150000</v>
          </cell>
          <cell r="T7004" t="str">
            <v>2400</v>
          </cell>
          <cell r="V7004" t="str">
            <v>2440</v>
          </cell>
          <cell r="X7004" t="str">
            <v>1</v>
          </cell>
          <cell r="AA7004" t="str">
            <v>134</v>
          </cell>
          <cell r="AB7004" t="str">
            <v>2.1.1.2.0</v>
          </cell>
        </row>
        <row r="7005">
          <cell r="B7005" t="str">
            <v>08PDDF</v>
          </cell>
          <cell r="G7005">
            <v>68800</v>
          </cell>
          <cell r="T7005" t="str">
            <v>2400</v>
          </cell>
          <cell r="V7005" t="str">
            <v>2450</v>
          </cell>
          <cell r="X7005" t="str">
            <v>1</v>
          </cell>
          <cell r="AA7005" t="str">
            <v>134</v>
          </cell>
          <cell r="AB7005" t="str">
            <v>2.1.1.2.0</v>
          </cell>
        </row>
        <row r="7006">
          <cell r="B7006" t="str">
            <v>08PDDF</v>
          </cell>
          <cell r="G7006">
            <v>500000</v>
          </cell>
          <cell r="T7006" t="str">
            <v>2400</v>
          </cell>
          <cell r="V7006" t="str">
            <v>2460</v>
          </cell>
          <cell r="X7006" t="str">
            <v>1</v>
          </cell>
          <cell r="AA7006" t="str">
            <v>134</v>
          </cell>
          <cell r="AB7006" t="str">
            <v>2.1.1.2.0</v>
          </cell>
        </row>
        <row r="7007">
          <cell r="B7007" t="str">
            <v>08PDDF</v>
          </cell>
          <cell r="G7007">
            <v>150000</v>
          </cell>
          <cell r="T7007" t="str">
            <v>2400</v>
          </cell>
          <cell r="V7007" t="str">
            <v>2470</v>
          </cell>
          <cell r="X7007" t="str">
            <v>1</v>
          </cell>
          <cell r="AA7007" t="str">
            <v>134</v>
          </cell>
          <cell r="AB7007" t="str">
            <v>2.1.1.2.0</v>
          </cell>
        </row>
        <row r="7008">
          <cell r="B7008" t="str">
            <v>08PDDF</v>
          </cell>
          <cell r="G7008">
            <v>31820</v>
          </cell>
          <cell r="T7008" t="str">
            <v>2400</v>
          </cell>
          <cell r="V7008" t="str">
            <v>2480</v>
          </cell>
          <cell r="X7008" t="str">
            <v>1</v>
          </cell>
          <cell r="AA7008" t="str">
            <v>134</v>
          </cell>
          <cell r="AB7008" t="str">
            <v>2.1.1.2.0</v>
          </cell>
        </row>
        <row r="7009">
          <cell r="B7009" t="str">
            <v>08PDDF</v>
          </cell>
          <cell r="G7009">
            <v>300000</v>
          </cell>
          <cell r="T7009" t="str">
            <v>2400</v>
          </cell>
          <cell r="V7009" t="str">
            <v>2490</v>
          </cell>
          <cell r="X7009" t="str">
            <v>1</v>
          </cell>
          <cell r="AA7009" t="str">
            <v>134</v>
          </cell>
          <cell r="AB7009" t="str">
            <v>2.1.1.2.0</v>
          </cell>
        </row>
        <row r="7010">
          <cell r="B7010" t="str">
            <v>08PDDF</v>
          </cell>
          <cell r="G7010">
            <v>200000</v>
          </cell>
          <cell r="T7010" t="str">
            <v>2500</v>
          </cell>
          <cell r="V7010" t="str">
            <v>2530</v>
          </cell>
          <cell r="X7010" t="str">
            <v>1</v>
          </cell>
          <cell r="AA7010" t="str">
            <v>134</v>
          </cell>
          <cell r="AB7010" t="str">
            <v>2.1.1.2.0</v>
          </cell>
        </row>
        <row r="7011">
          <cell r="B7011" t="str">
            <v>08PDDF</v>
          </cell>
          <cell r="G7011">
            <v>100000</v>
          </cell>
          <cell r="T7011" t="str">
            <v>2500</v>
          </cell>
          <cell r="V7011" t="str">
            <v>2540</v>
          </cell>
          <cell r="X7011" t="str">
            <v>1</v>
          </cell>
          <cell r="AA7011" t="str">
            <v>134</v>
          </cell>
          <cell r="AB7011" t="str">
            <v>2.1.1.2.0</v>
          </cell>
        </row>
        <row r="7012">
          <cell r="B7012" t="str">
            <v>08PDDF</v>
          </cell>
          <cell r="G7012">
            <v>50000</v>
          </cell>
          <cell r="T7012" t="str">
            <v>2500</v>
          </cell>
          <cell r="V7012" t="str">
            <v>2550</v>
          </cell>
          <cell r="X7012" t="str">
            <v>1</v>
          </cell>
          <cell r="AA7012" t="str">
            <v>134</v>
          </cell>
          <cell r="AB7012" t="str">
            <v>2.1.1.2.0</v>
          </cell>
        </row>
        <row r="7013">
          <cell r="B7013" t="str">
            <v>08PDDF</v>
          </cell>
          <cell r="G7013">
            <v>13562</v>
          </cell>
          <cell r="T7013" t="str">
            <v>2500</v>
          </cell>
          <cell r="V7013" t="str">
            <v>2560</v>
          </cell>
          <cell r="X7013" t="str">
            <v>1</v>
          </cell>
          <cell r="AA7013" t="str">
            <v>134</v>
          </cell>
          <cell r="AB7013" t="str">
            <v>2.1.1.2.0</v>
          </cell>
        </row>
        <row r="7014">
          <cell r="B7014" t="str">
            <v>08PDDF</v>
          </cell>
          <cell r="G7014">
            <v>117137</v>
          </cell>
          <cell r="T7014" t="str">
            <v>2500</v>
          </cell>
          <cell r="V7014" t="str">
            <v>2590</v>
          </cell>
          <cell r="X7014" t="str">
            <v>1</v>
          </cell>
          <cell r="AA7014" t="str">
            <v>134</v>
          </cell>
          <cell r="AB7014" t="str">
            <v>2.1.1.2.0</v>
          </cell>
        </row>
        <row r="7015">
          <cell r="B7015" t="str">
            <v>08PDDF</v>
          </cell>
          <cell r="G7015">
            <v>2255535</v>
          </cell>
          <cell r="T7015" t="str">
            <v>2600</v>
          </cell>
          <cell r="V7015" t="str">
            <v>2610</v>
          </cell>
          <cell r="X7015" t="str">
            <v>1</v>
          </cell>
          <cell r="AA7015" t="str">
            <v>134</v>
          </cell>
          <cell r="AB7015" t="str">
            <v>2.1.1.2.0</v>
          </cell>
        </row>
        <row r="7016">
          <cell r="B7016" t="str">
            <v>08PDDF</v>
          </cell>
          <cell r="G7016">
            <v>2000000</v>
          </cell>
          <cell r="T7016" t="str">
            <v>2700</v>
          </cell>
          <cell r="V7016" t="str">
            <v>2710</v>
          </cell>
          <cell r="X7016" t="str">
            <v>1</v>
          </cell>
          <cell r="AA7016" t="str">
            <v>134</v>
          </cell>
          <cell r="AB7016" t="str">
            <v>2.1.1.2.0</v>
          </cell>
        </row>
        <row r="7017">
          <cell r="B7017" t="str">
            <v>08PDDF</v>
          </cell>
          <cell r="G7017">
            <v>400000</v>
          </cell>
          <cell r="T7017" t="str">
            <v>2700</v>
          </cell>
          <cell r="V7017" t="str">
            <v>2720</v>
          </cell>
          <cell r="X7017" t="str">
            <v>1</v>
          </cell>
          <cell r="AA7017" t="str">
            <v>134</v>
          </cell>
          <cell r="AB7017" t="str">
            <v>2.1.1.2.0</v>
          </cell>
        </row>
        <row r="7018">
          <cell r="B7018" t="str">
            <v>08PDDF</v>
          </cell>
          <cell r="G7018">
            <v>50000</v>
          </cell>
          <cell r="T7018" t="str">
            <v>2900</v>
          </cell>
          <cell r="V7018" t="str">
            <v>2910</v>
          </cell>
          <cell r="X7018" t="str">
            <v>1</v>
          </cell>
          <cell r="AA7018" t="str">
            <v>134</v>
          </cell>
          <cell r="AB7018" t="str">
            <v>2.1.1.2.0</v>
          </cell>
        </row>
        <row r="7019">
          <cell r="B7019" t="str">
            <v>08PDDF</v>
          </cell>
          <cell r="G7019">
            <v>50000</v>
          </cell>
          <cell r="T7019" t="str">
            <v>2900</v>
          </cell>
          <cell r="V7019" t="str">
            <v>2920</v>
          </cell>
          <cell r="X7019" t="str">
            <v>1</v>
          </cell>
          <cell r="AA7019" t="str">
            <v>134</v>
          </cell>
          <cell r="AB7019" t="str">
            <v>2.1.1.2.0</v>
          </cell>
        </row>
        <row r="7020">
          <cell r="B7020" t="str">
            <v>08PDDF</v>
          </cell>
          <cell r="G7020">
            <v>50000</v>
          </cell>
          <cell r="T7020" t="str">
            <v>2900</v>
          </cell>
          <cell r="V7020" t="str">
            <v>2960</v>
          </cell>
          <cell r="X7020" t="str">
            <v>1</v>
          </cell>
          <cell r="AA7020" t="str">
            <v>134</v>
          </cell>
          <cell r="AB7020" t="str">
            <v>2.1.1.2.0</v>
          </cell>
        </row>
        <row r="7021">
          <cell r="B7021" t="str">
            <v>08PDDF</v>
          </cell>
          <cell r="G7021">
            <v>42498</v>
          </cell>
          <cell r="T7021" t="str">
            <v>3100</v>
          </cell>
          <cell r="V7021" t="str">
            <v>3180</v>
          </cell>
          <cell r="X7021" t="str">
            <v>1</v>
          </cell>
          <cell r="AA7021" t="str">
            <v>134</v>
          </cell>
          <cell r="AB7021" t="str">
            <v>2.1.1.2.0</v>
          </cell>
        </row>
        <row r="7022">
          <cell r="B7022" t="str">
            <v>08PDDF</v>
          </cell>
          <cell r="G7022">
            <v>4110999</v>
          </cell>
          <cell r="T7022" t="str">
            <v>3200</v>
          </cell>
          <cell r="V7022" t="str">
            <v>3220</v>
          </cell>
          <cell r="X7022" t="str">
            <v>1</v>
          </cell>
          <cell r="AA7022" t="str">
            <v>134</v>
          </cell>
          <cell r="AB7022" t="str">
            <v>2.1.1.2.0</v>
          </cell>
        </row>
        <row r="7023">
          <cell r="B7023" t="str">
            <v>08PDDF</v>
          </cell>
          <cell r="G7023">
            <v>100000</v>
          </cell>
          <cell r="T7023" t="str">
            <v>3200</v>
          </cell>
          <cell r="V7023" t="str">
            <v>3290</v>
          </cell>
          <cell r="X7023" t="str">
            <v>1</v>
          </cell>
          <cell r="AA7023" t="str">
            <v>134</v>
          </cell>
          <cell r="AB7023" t="str">
            <v>2.1.1.2.0</v>
          </cell>
        </row>
        <row r="7024">
          <cell r="B7024" t="str">
            <v>08PDDF</v>
          </cell>
          <cell r="G7024">
            <v>50000</v>
          </cell>
          <cell r="T7024" t="str">
            <v>3300</v>
          </cell>
          <cell r="V7024" t="str">
            <v>3330</v>
          </cell>
          <cell r="X7024" t="str">
            <v>1</v>
          </cell>
          <cell r="AA7024" t="str">
            <v>134</v>
          </cell>
          <cell r="AB7024" t="str">
            <v>2.1.1.2.0</v>
          </cell>
        </row>
        <row r="7025">
          <cell r="B7025" t="str">
            <v>08PDDF</v>
          </cell>
          <cell r="G7025">
            <v>4270000</v>
          </cell>
          <cell r="T7025" t="str">
            <v>3300</v>
          </cell>
          <cell r="V7025" t="str">
            <v>3340</v>
          </cell>
          <cell r="X7025" t="str">
            <v>1</v>
          </cell>
          <cell r="AA7025" t="str">
            <v>134</v>
          </cell>
          <cell r="AB7025" t="str">
            <v>2.1.1.2.0</v>
          </cell>
        </row>
        <row r="7026">
          <cell r="B7026" t="str">
            <v>08PDDF</v>
          </cell>
          <cell r="G7026">
            <v>400000</v>
          </cell>
          <cell r="T7026" t="str">
            <v>3300</v>
          </cell>
          <cell r="V7026" t="str">
            <v>3360</v>
          </cell>
          <cell r="X7026" t="str">
            <v>1</v>
          </cell>
          <cell r="AA7026" t="str">
            <v>134</v>
          </cell>
          <cell r="AB7026" t="str">
            <v>2.1.1.2.0</v>
          </cell>
        </row>
        <row r="7027">
          <cell r="B7027" t="str">
            <v>08PDDF</v>
          </cell>
          <cell r="G7027">
            <v>300000</v>
          </cell>
          <cell r="T7027" t="str">
            <v>3300</v>
          </cell>
          <cell r="V7027" t="str">
            <v>3360</v>
          </cell>
          <cell r="X7027" t="str">
            <v>1</v>
          </cell>
          <cell r="AA7027" t="str">
            <v>134</v>
          </cell>
          <cell r="AB7027" t="str">
            <v>2.1.1.2.0</v>
          </cell>
        </row>
        <row r="7028">
          <cell r="B7028" t="str">
            <v>08PDDF</v>
          </cell>
          <cell r="G7028">
            <v>500000</v>
          </cell>
          <cell r="T7028" t="str">
            <v>3300</v>
          </cell>
          <cell r="V7028" t="str">
            <v>3390</v>
          </cell>
          <cell r="X7028" t="str">
            <v>1</v>
          </cell>
          <cell r="AA7028" t="str">
            <v>134</v>
          </cell>
          <cell r="AB7028" t="str">
            <v>2.1.1.2.0</v>
          </cell>
        </row>
        <row r="7029">
          <cell r="B7029" t="str">
            <v>08PDDF</v>
          </cell>
          <cell r="G7029">
            <v>500000</v>
          </cell>
          <cell r="T7029" t="str">
            <v>3400</v>
          </cell>
          <cell r="V7029" t="str">
            <v>3410</v>
          </cell>
          <cell r="X7029" t="str">
            <v>1</v>
          </cell>
          <cell r="AA7029" t="str">
            <v>134</v>
          </cell>
          <cell r="AB7029" t="str">
            <v>2.1.1.2.0</v>
          </cell>
        </row>
        <row r="7030">
          <cell r="B7030" t="str">
            <v>08PDDF</v>
          </cell>
          <cell r="G7030">
            <v>2600000</v>
          </cell>
          <cell r="T7030" t="str">
            <v>3400</v>
          </cell>
          <cell r="V7030" t="str">
            <v>3430</v>
          </cell>
          <cell r="X7030" t="str">
            <v>1</v>
          </cell>
          <cell r="AA7030" t="str">
            <v>134</v>
          </cell>
          <cell r="AB7030" t="str">
            <v>2.1.1.2.0</v>
          </cell>
        </row>
        <row r="7031">
          <cell r="B7031" t="str">
            <v>08PDDF</v>
          </cell>
          <cell r="G7031">
            <v>2000000</v>
          </cell>
          <cell r="T7031" t="str">
            <v>3400</v>
          </cell>
          <cell r="V7031" t="str">
            <v>3450</v>
          </cell>
          <cell r="X7031" t="str">
            <v>1</v>
          </cell>
          <cell r="AA7031" t="str">
            <v>134</v>
          </cell>
          <cell r="AB7031" t="str">
            <v>2.1.1.2.0</v>
          </cell>
        </row>
        <row r="7032">
          <cell r="B7032" t="str">
            <v>08PDDF</v>
          </cell>
          <cell r="G7032">
            <v>100000</v>
          </cell>
          <cell r="T7032" t="str">
            <v>3500</v>
          </cell>
          <cell r="V7032" t="str">
            <v>3510</v>
          </cell>
          <cell r="X7032" t="str">
            <v>1</v>
          </cell>
          <cell r="AA7032" t="str">
            <v>134</v>
          </cell>
          <cell r="AB7032" t="str">
            <v>2.1.1.2.0</v>
          </cell>
        </row>
        <row r="7033">
          <cell r="B7033" t="str">
            <v>08PDDF</v>
          </cell>
          <cell r="G7033">
            <v>100000</v>
          </cell>
          <cell r="T7033" t="str">
            <v>3500</v>
          </cell>
          <cell r="V7033" t="str">
            <v>3520</v>
          </cell>
          <cell r="X7033" t="str">
            <v>1</v>
          </cell>
          <cell r="AA7033" t="str">
            <v>134</v>
          </cell>
          <cell r="AB7033" t="str">
            <v>2.1.1.2.0</v>
          </cell>
        </row>
        <row r="7034">
          <cell r="B7034" t="str">
            <v>08PDDF</v>
          </cell>
          <cell r="G7034">
            <v>100000</v>
          </cell>
          <cell r="T7034" t="str">
            <v>3500</v>
          </cell>
          <cell r="V7034" t="str">
            <v>3530</v>
          </cell>
          <cell r="X7034" t="str">
            <v>1</v>
          </cell>
          <cell r="AA7034" t="str">
            <v>134</v>
          </cell>
          <cell r="AB7034" t="str">
            <v>2.1.1.2.0</v>
          </cell>
        </row>
        <row r="7035">
          <cell r="B7035" t="str">
            <v>08PDDF</v>
          </cell>
          <cell r="G7035">
            <v>7586260</v>
          </cell>
          <cell r="T7035" t="str">
            <v>3500</v>
          </cell>
          <cell r="V7035" t="str">
            <v>3580</v>
          </cell>
          <cell r="X7035" t="str">
            <v>1</v>
          </cell>
          <cell r="AA7035" t="str">
            <v>134</v>
          </cell>
          <cell r="AB7035" t="str">
            <v>2.1.1.2.0</v>
          </cell>
        </row>
        <row r="7036">
          <cell r="B7036" t="str">
            <v>08PDDF</v>
          </cell>
          <cell r="G7036">
            <v>100000</v>
          </cell>
          <cell r="T7036" t="str">
            <v>3500</v>
          </cell>
          <cell r="V7036" t="str">
            <v>3590</v>
          </cell>
          <cell r="X7036" t="str">
            <v>1</v>
          </cell>
          <cell r="AA7036" t="str">
            <v>134</v>
          </cell>
          <cell r="AB7036" t="str">
            <v>2.1.1.2.0</v>
          </cell>
        </row>
        <row r="7037">
          <cell r="B7037" t="str">
            <v>08PDDF</v>
          </cell>
          <cell r="G7037">
            <v>100000</v>
          </cell>
          <cell r="T7037" t="str">
            <v>3700</v>
          </cell>
          <cell r="V7037" t="str">
            <v>3720</v>
          </cell>
          <cell r="X7037" t="str">
            <v>1</v>
          </cell>
          <cell r="AA7037" t="str">
            <v>134</v>
          </cell>
          <cell r="AB7037" t="str">
            <v>2.1.1.2.0</v>
          </cell>
        </row>
        <row r="7038">
          <cell r="B7038" t="str">
            <v>08PDDF</v>
          </cell>
          <cell r="G7038">
            <v>10000</v>
          </cell>
          <cell r="T7038" t="str">
            <v>3700</v>
          </cell>
          <cell r="V7038" t="str">
            <v>3750</v>
          </cell>
          <cell r="X7038" t="str">
            <v>1</v>
          </cell>
          <cell r="AA7038" t="str">
            <v>134</v>
          </cell>
          <cell r="AB7038" t="str">
            <v>2.1.1.2.0</v>
          </cell>
        </row>
        <row r="7039">
          <cell r="B7039" t="str">
            <v>08PDDF</v>
          </cell>
          <cell r="G7039">
            <v>1500000</v>
          </cell>
          <cell r="T7039" t="str">
            <v>3900</v>
          </cell>
          <cell r="V7039" t="str">
            <v>3920</v>
          </cell>
          <cell r="X7039" t="str">
            <v>1</v>
          </cell>
          <cell r="AA7039" t="str">
            <v>134</v>
          </cell>
          <cell r="AB7039" t="str">
            <v>2.1.1.2.0</v>
          </cell>
        </row>
        <row r="7040">
          <cell r="B7040" t="str">
            <v>08PDDF</v>
          </cell>
          <cell r="G7040">
            <v>21928</v>
          </cell>
          <cell r="T7040" t="str">
            <v>2200</v>
          </cell>
          <cell r="V7040" t="str">
            <v>2210</v>
          </cell>
          <cell r="X7040" t="str">
            <v>1</v>
          </cell>
          <cell r="AA7040" t="str">
            <v>134</v>
          </cell>
          <cell r="AB7040" t="str">
            <v>2.1.1.2.0</v>
          </cell>
        </row>
        <row r="7041">
          <cell r="B7041" t="str">
            <v>08PDDF</v>
          </cell>
          <cell r="G7041">
            <v>3016178</v>
          </cell>
          <cell r="T7041" t="str">
            <v>3100</v>
          </cell>
          <cell r="V7041" t="str">
            <v>3110</v>
          </cell>
          <cell r="X7041" t="str">
            <v>1</v>
          </cell>
          <cell r="AA7041" t="str">
            <v>134</v>
          </cell>
          <cell r="AB7041" t="str">
            <v>2.1.1.2.0</v>
          </cell>
        </row>
        <row r="7042">
          <cell r="B7042" t="str">
            <v>08PDDF</v>
          </cell>
          <cell r="G7042">
            <v>1300000</v>
          </cell>
          <cell r="T7042" t="str">
            <v>3100</v>
          </cell>
          <cell r="V7042" t="str">
            <v>3120</v>
          </cell>
          <cell r="X7042" t="str">
            <v>1</v>
          </cell>
          <cell r="AA7042" t="str">
            <v>134</v>
          </cell>
          <cell r="AB7042" t="str">
            <v>2.1.1.2.0</v>
          </cell>
        </row>
        <row r="7043">
          <cell r="B7043" t="str">
            <v>08PDDF</v>
          </cell>
          <cell r="G7043">
            <v>2500000</v>
          </cell>
          <cell r="T7043" t="str">
            <v>3100</v>
          </cell>
          <cell r="V7043" t="str">
            <v>3130</v>
          </cell>
          <cell r="X7043" t="str">
            <v>1</v>
          </cell>
          <cell r="AA7043" t="str">
            <v>134</v>
          </cell>
          <cell r="AB7043" t="str">
            <v>2.1.1.2.0</v>
          </cell>
        </row>
        <row r="7044">
          <cell r="B7044" t="str">
            <v>08PDDF</v>
          </cell>
          <cell r="G7044">
            <v>9625260</v>
          </cell>
          <cell r="T7044" t="str">
            <v>3300</v>
          </cell>
          <cell r="V7044" t="str">
            <v>3380</v>
          </cell>
          <cell r="X7044" t="str">
            <v>1</v>
          </cell>
          <cell r="AA7044" t="str">
            <v>134</v>
          </cell>
          <cell r="AB7044" t="str">
            <v>2.1.1.2.0</v>
          </cell>
        </row>
        <row r="7045">
          <cell r="B7045" t="str">
            <v>08PDDF</v>
          </cell>
          <cell r="G7045">
            <v>50000</v>
          </cell>
          <cell r="T7045" t="str">
            <v>3500</v>
          </cell>
          <cell r="V7045" t="str">
            <v>3510</v>
          </cell>
          <cell r="X7045" t="str">
            <v>1</v>
          </cell>
          <cell r="AA7045" t="str">
            <v>134</v>
          </cell>
          <cell r="AB7045" t="str">
            <v>2.1.1.2.0</v>
          </cell>
        </row>
        <row r="7046">
          <cell r="B7046" t="str">
            <v>08PDDF</v>
          </cell>
          <cell r="G7046">
            <v>40000</v>
          </cell>
          <cell r="T7046" t="str">
            <v>3500</v>
          </cell>
          <cell r="V7046" t="str">
            <v>3570</v>
          </cell>
          <cell r="X7046" t="str">
            <v>1</v>
          </cell>
          <cell r="AA7046" t="str">
            <v>134</v>
          </cell>
          <cell r="AB7046" t="str">
            <v>2.1.1.2.0</v>
          </cell>
        </row>
        <row r="7047">
          <cell r="B7047" t="str">
            <v>08PDDF</v>
          </cell>
          <cell r="G7047">
            <v>450000</v>
          </cell>
          <cell r="T7047" t="str">
            <v>2100</v>
          </cell>
          <cell r="V7047" t="str">
            <v>2140</v>
          </cell>
          <cell r="X7047" t="str">
            <v>1</v>
          </cell>
          <cell r="AA7047" t="str">
            <v>134</v>
          </cell>
          <cell r="AB7047" t="str">
            <v>2.1.1.2.0</v>
          </cell>
        </row>
        <row r="7048">
          <cell r="B7048" t="str">
            <v>08PDDF</v>
          </cell>
          <cell r="G7048">
            <v>150000</v>
          </cell>
          <cell r="T7048" t="str">
            <v>2400</v>
          </cell>
          <cell r="V7048" t="str">
            <v>2460</v>
          </cell>
          <cell r="X7048" t="str">
            <v>1</v>
          </cell>
          <cell r="AA7048" t="str">
            <v>134</v>
          </cell>
          <cell r="AB7048" t="str">
            <v>2.1.1.2.0</v>
          </cell>
        </row>
        <row r="7049">
          <cell r="B7049" t="str">
            <v>08PDDF</v>
          </cell>
          <cell r="G7049">
            <v>30000</v>
          </cell>
          <cell r="T7049" t="str">
            <v>2900</v>
          </cell>
          <cell r="V7049" t="str">
            <v>2910</v>
          </cell>
          <cell r="X7049" t="str">
            <v>1</v>
          </cell>
          <cell r="AA7049" t="str">
            <v>134</v>
          </cell>
          <cell r="AB7049" t="str">
            <v>2.1.1.2.0</v>
          </cell>
        </row>
        <row r="7050">
          <cell r="B7050" t="str">
            <v>08PDDF</v>
          </cell>
          <cell r="G7050">
            <v>50000</v>
          </cell>
          <cell r="T7050" t="str">
            <v>2900</v>
          </cell>
          <cell r="V7050" t="str">
            <v>2940</v>
          </cell>
          <cell r="X7050" t="str">
            <v>1</v>
          </cell>
          <cell r="AA7050" t="str">
            <v>134</v>
          </cell>
          <cell r="AB7050" t="str">
            <v>2.1.1.2.0</v>
          </cell>
        </row>
        <row r="7051">
          <cell r="B7051" t="str">
            <v>08PDDF</v>
          </cell>
          <cell r="G7051">
            <v>1000000</v>
          </cell>
          <cell r="T7051" t="str">
            <v>3100</v>
          </cell>
          <cell r="V7051" t="str">
            <v>3140</v>
          </cell>
          <cell r="X7051" t="str">
            <v>1</v>
          </cell>
          <cell r="AA7051" t="str">
            <v>134</v>
          </cell>
          <cell r="AB7051" t="str">
            <v>2.1.1.2.0</v>
          </cell>
        </row>
        <row r="7052">
          <cell r="B7052" t="str">
            <v>08PDDF</v>
          </cell>
          <cell r="G7052">
            <v>400000</v>
          </cell>
          <cell r="T7052" t="str">
            <v>3100</v>
          </cell>
          <cell r="V7052" t="str">
            <v>3170</v>
          </cell>
          <cell r="X7052" t="str">
            <v>1</v>
          </cell>
          <cell r="AA7052" t="str">
            <v>134</v>
          </cell>
          <cell r="AB7052" t="str">
            <v>2.1.1.2.0</v>
          </cell>
        </row>
        <row r="7053">
          <cell r="B7053" t="str">
            <v>08PDDF</v>
          </cell>
          <cell r="G7053">
            <v>400000</v>
          </cell>
          <cell r="T7053" t="str">
            <v>3100</v>
          </cell>
          <cell r="V7053" t="str">
            <v>3190</v>
          </cell>
          <cell r="X7053" t="str">
            <v>1</v>
          </cell>
          <cell r="AA7053" t="str">
            <v>134</v>
          </cell>
          <cell r="AB7053" t="str">
            <v>2.1.1.2.0</v>
          </cell>
        </row>
        <row r="7054">
          <cell r="B7054" t="str">
            <v>08PDDF</v>
          </cell>
          <cell r="G7054">
            <v>200000</v>
          </cell>
          <cell r="T7054" t="str">
            <v>3200</v>
          </cell>
          <cell r="V7054" t="str">
            <v>3270</v>
          </cell>
          <cell r="X7054" t="str">
            <v>1</v>
          </cell>
          <cell r="AA7054" t="str">
            <v>134</v>
          </cell>
          <cell r="AB7054" t="str">
            <v>2.1.1.2.0</v>
          </cell>
        </row>
        <row r="7055">
          <cell r="B7055" t="str">
            <v>08PDDF</v>
          </cell>
          <cell r="G7055">
            <v>50000</v>
          </cell>
          <cell r="T7055" t="str">
            <v>3300</v>
          </cell>
          <cell r="V7055" t="str">
            <v>3330</v>
          </cell>
          <cell r="X7055" t="str">
            <v>1</v>
          </cell>
          <cell r="AA7055" t="str">
            <v>134</v>
          </cell>
          <cell r="AB7055" t="str">
            <v>2.1.1.2.0</v>
          </cell>
        </row>
        <row r="7056">
          <cell r="B7056" t="str">
            <v>08PDDF</v>
          </cell>
          <cell r="G7056">
            <v>100000</v>
          </cell>
          <cell r="T7056" t="str">
            <v>3700</v>
          </cell>
          <cell r="V7056" t="str">
            <v>3720</v>
          </cell>
          <cell r="X7056" t="str">
            <v>1</v>
          </cell>
          <cell r="AA7056" t="str">
            <v>134</v>
          </cell>
          <cell r="AB7056" t="str">
            <v>2.1.1.2.0</v>
          </cell>
        </row>
        <row r="7057">
          <cell r="B7057" t="str">
            <v>08PDDF</v>
          </cell>
          <cell r="G7057">
            <v>200000</v>
          </cell>
          <cell r="T7057" t="str">
            <v>2500</v>
          </cell>
          <cell r="V7057" t="str">
            <v>2530</v>
          </cell>
          <cell r="X7057" t="str">
            <v>1</v>
          </cell>
          <cell r="AA7057" t="str">
            <v>172</v>
          </cell>
          <cell r="AB7057" t="str">
            <v>2.1.1.2.0</v>
          </cell>
        </row>
        <row r="7058">
          <cell r="B7058" t="str">
            <v>08PDDF</v>
          </cell>
          <cell r="G7058">
            <v>100000</v>
          </cell>
          <cell r="T7058" t="str">
            <v>2500</v>
          </cell>
          <cell r="V7058" t="str">
            <v>2540</v>
          </cell>
          <cell r="X7058" t="str">
            <v>1</v>
          </cell>
          <cell r="AA7058" t="str">
            <v>172</v>
          </cell>
          <cell r="AB7058" t="str">
            <v>2.1.1.2.0</v>
          </cell>
        </row>
        <row r="7059">
          <cell r="B7059" t="str">
            <v>08PDDF</v>
          </cell>
          <cell r="G7059">
            <v>3300000</v>
          </cell>
          <cell r="T7059" t="str">
            <v>2700</v>
          </cell>
          <cell r="V7059" t="str">
            <v>2720</v>
          </cell>
          <cell r="X7059" t="str">
            <v>1</v>
          </cell>
          <cell r="AA7059" t="str">
            <v>172</v>
          </cell>
          <cell r="AB7059" t="str">
            <v>2.1.1.2.0</v>
          </cell>
        </row>
        <row r="7060">
          <cell r="B7060" t="str">
            <v>08PDDF</v>
          </cell>
          <cell r="G7060">
            <v>2000000</v>
          </cell>
          <cell r="T7060" t="str">
            <v>2600</v>
          </cell>
          <cell r="V7060" t="str">
            <v>2610</v>
          </cell>
          <cell r="X7060" t="str">
            <v>1</v>
          </cell>
          <cell r="AA7060" t="str">
            <v>223</v>
          </cell>
          <cell r="AB7060" t="str">
            <v>2.1.1.2.0</v>
          </cell>
        </row>
        <row r="7061">
          <cell r="B7061" t="str">
            <v>08PDDF</v>
          </cell>
          <cell r="G7061">
            <v>700000</v>
          </cell>
          <cell r="T7061" t="str">
            <v>3500</v>
          </cell>
          <cell r="V7061" t="str">
            <v>3550</v>
          </cell>
          <cell r="X7061" t="str">
            <v>1</v>
          </cell>
          <cell r="AA7061" t="str">
            <v>223</v>
          </cell>
          <cell r="AB7061" t="str">
            <v>2.1.1.2.0</v>
          </cell>
        </row>
        <row r="7062">
          <cell r="B7062" t="str">
            <v>08PDDF</v>
          </cell>
          <cell r="G7062">
            <v>500000</v>
          </cell>
          <cell r="T7062" t="str">
            <v>3500</v>
          </cell>
          <cell r="V7062" t="str">
            <v>3550</v>
          </cell>
          <cell r="X7062" t="str">
            <v>1</v>
          </cell>
          <cell r="AA7062" t="str">
            <v>223</v>
          </cell>
          <cell r="AB7062" t="str">
            <v>2.1.1.2.0</v>
          </cell>
        </row>
        <row r="7063">
          <cell r="B7063" t="str">
            <v>08PDDF</v>
          </cell>
          <cell r="G7063">
            <v>40000</v>
          </cell>
          <cell r="T7063" t="str">
            <v>2100</v>
          </cell>
          <cell r="V7063" t="str">
            <v>2170</v>
          </cell>
          <cell r="X7063" t="str">
            <v>1</v>
          </cell>
          <cell r="AA7063" t="str">
            <v>232</v>
          </cell>
          <cell r="AB7063" t="str">
            <v>2.1.1.2.0</v>
          </cell>
        </row>
        <row r="7064">
          <cell r="B7064" t="str">
            <v>08PDDF</v>
          </cell>
          <cell r="G7064">
            <v>200000</v>
          </cell>
          <cell r="T7064" t="str">
            <v>3700</v>
          </cell>
          <cell r="V7064" t="str">
            <v>3720</v>
          </cell>
          <cell r="X7064" t="str">
            <v>1</v>
          </cell>
          <cell r="AA7064" t="str">
            <v>232</v>
          </cell>
          <cell r="AB7064" t="str">
            <v>2.1.1.2.0</v>
          </cell>
        </row>
        <row r="7065">
          <cell r="B7065" t="str">
            <v>08PDDF</v>
          </cell>
          <cell r="G7065">
            <v>40000</v>
          </cell>
          <cell r="T7065" t="str">
            <v>2100</v>
          </cell>
          <cell r="V7065" t="str">
            <v>2170</v>
          </cell>
          <cell r="X7065" t="str">
            <v>1</v>
          </cell>
          <cell r="AA7065" t="str">
            <v>251</v>
          </cell>
          <cell r="AB7065" t="str">
            <v>2.1.1.2.0</v>
          </cell>
        </row>
        <row r="7066">
          <cell r="B7066" t="str">
            <v>08PDDF</v>
          </cell>
          <cell r="G7066">
            <v>100000</v>
          </cell>
          <cell r="T7066" t="str">
            <v>3500</v>
          </cell>
          <cell r="V7066" t="str">
            <v>3540</v>
          </cell>
          <cell r="X7066" t="str">
            <v>1</v>
          </cell>
          <cell r="AA7066" t="str">
            <v>251</v>
          </cell>
          <cell r="AB7066" t="str">
            <v>2.1.1.2.0</v>
          </cell>
        </row>
        <row r="7067">
          <cell r="B7067" t="str">
            <v>08PDDF</v>
          </cell>
          <cell r="G7067">
            <v>100000</v>
          </cell>
          <cell r="T7067" t="str">
            <v>2500</v>
          </cell>
          <cell r="V7067" t="str">
            <v>2540</v>
          </cell>
          <cell r="X7067" t="str">
            <v>1</v>
          </cell>
          <cell r="AA7067" t="str">
            <v>261</v>
          </cell>
          <cell r="AB7067" t="str">
            <v>2.1.1.2.0</v>
          </cell>
        </row>
        <row r="7068">
          <cell r="B7068" t="str">
            <v>08PDDF</v>
          </cell>
          <cell r="G7068">
            <v>7000000</v>
          </cell>
          <cell r="T7068" t="str">
            <v>2700</v>
          </cell>
          <cell r="V7068" t="str">
            <v>2710</v>
          </cell>
          <cell r="X7068" t="str">
            <v>1</v>
          </cell>
          <cell r="AA7068" t="str">
            <v>263</v>
          </cell>
          <cell r="AB7068" t="str">
            <v>2.1.1.2.0</v>
          </cell>
        </row>
        <row r="7069">
          <cell r="B7069" t="str">
            <v>08PDDF</v>
          </cell>
          <cell r="G7069">
            <v>150000</v>
          </cell>
          <cell r="T7069" t="str">
            <v>2700</v>
          </cell>
          <cell r="V7069" t="str">
            <v>2720</v>
          </cell>
          <cell r="X7069" t="str">
            <v>1</v>
          </cell>
          <cell r="AA7069" t="str">
            <v>263</v>
          </cell>
          <cell r="AB7069" t="str">
            <v>2.1.1.2.0</v>
          </cell>
        </row>
        <row r="7070">
          <cell r="B7070" t="str">
            <v>08PDDF</v>
          </cell>
          <cell r="G7070">
            <v>100000</v>
          </cell>
          <cell r="T7070" t="str">
            <v>3700</v>
          </cell>
          <cell r="V7070" t="str">
            <v>3720</v>
          </cell>
          <cell r="X7070" t="str">
            <v>1</v>
          </cell>
          <cell r="AA7070" t="str">
            <v>263</v>
          </cell>
          <cell r="AB7070" t="str">
            <v>2.1.1.2.0</v>
          </cell>
        </row>
        <row r="7071">
          <cell r="B7071" t="str">
            <v>08PDDF</v>
          </cell>
          <cell r="G7071">
            <v>100000</v>
          </cell>
          <cell r="T7071" t="str">
            <v>2500</v>
          </cell>
          <cell r="V7071" t="str">
            <v>2530</v>
          </cell>
          <cell r="X7071" t="str">
            <v>1</v>
          </cell>
          <cell r="AA7071" t="str">
            <v>263</v>
          </cell>
          <cell r="AB7071" t="str">
            <v>2.1.1.2.0</v>
          </cell>
        </row>
        <row r="7072">
          <cell r="B7072" t="str">
            <v>08PDDF</v>
          </cell>
          <cell r="G7072">
            <v>100000</v>
          </cell>
          <cell r="T7072" t="str">
            <v>2500</v>
          </cell>
          <cell r="V7072" t="str">
            <v>2540</v>
          </cell>
          <cell r="X7072" t="str">
            <v>1</v>
          </cell>
          <cell r="AA7072" t="str">
            <v>263</v>
          </cell>
          <cell r="AB7072" t="str">
            <v>2.1.1.2.0</v>
          </cell>
        </row>
        <row r="7073">
          <cell r="B7073" t="str">
            <v>08PDDF</v>
          </cell>
          <cell r="G7073">
            <v>1400000</v>
          </cell>
          <cell r="T7073" t="str">
            <v>2200</v>
          </cell>
          <cell r="V7073" t="str">
            <v>2210</v>
          </cell>
          <cell r="X7073" t="str">
            <v>1</v>
          </cell>
          <cell r="AA7073" t="str">
            <v>265</v>
          </cell>
          <cell r="AB7073" t="str">
            <v>2.1.1.2.0</v>
          </cell>
        </row>
        <row r="7074">
          <cell r="B7074" t="str">
            <v>08PDDF</v>
          </cell>
          <cell r="G7074">
            <v>100000</v>
          </cell>
          <cell r="T7074" t="str">
            <v>3700</v>
          </cell>
          <cell r="V7074" t="str">
            <v>3720</v>
          </cell>
          <cell r="X7074" t="str">
            <v>1</v>
          </cell>
          <cell r="AA7074" t="str">
            <v>265</v>
          </cell>
          <cell r="AB7074" t="str">
            <v>2.1.1.2.0</v>
          </cell>
        </row>
        <row r="7075">
          <cell r="B7075" t="str">
            <v>08PDDF</v>
          </cell>
          <cell r="G7075">
            <v>2500000</v>
          </cell>
          <cell r="T7075" t="str">
            <v>4400</v>
          </cell>
          <cell r="V7075" t="str">
            <v>4410</v>
          </cell>
          <cell r="X7075" t="str">
            <v>1</v>
          </cell>
          <cell r="AA7075" t="str">
            <v>265</v>
          </cell>
          <cell r="AB7075" t="str">
            <v>2.1.1.2.0</v>
          </cell>
        </row>
        <row r="7076">
          <cell r="B7076" t="str">
            <v>08PDDF</v>
          </cell>
          <cell r="G7076">
            <v>168667488</v>
          </cell>
          <cell r="T7076" t="str">
            <v>2200</v>
          </cell>
          <cell r="V7076" t="str">
            <v>2210</v>
          </cell>
          <cell r="X7076" t="str">
            <v>1</v>
          </cell>
          <cell r="AA7076" t="str">
            <v>265</v>
          </cell>
          <cell r="AB7076" t="str">
            <v>2.1.1.2.0</v>
          </cell>
        </row>
        <row r="7077">
          <cell r="B7077" t="str">
            <v>08PDDF</v>
          </cell>
          <cell r="G7077">
            <v>210000</v>
          </cell>
          <cell r="T7077" t="str">
            <v>3300</v>
          </cell>
          <cell r="V7077" t="str">
            <v>3350</v>
          </cell>
          <cell r="X7077" t="str">
            <v>1</v>
          </cell>
          <cell r="AA7077" t="str">
            <v>265</v>
          </cell>
          <cell r="AB7077" t="str">
            <v>2.1.1.2.0</v>
          </cell>
        </row>
        <row r="7078">
          <cell r="B7078" t="str">
            <v>08PDDF</v>
          </cell>
          <cell r="G7078">
            <v>100000</v>
          </cell>
          <cell r="T7078" t="str">
            <v>3700</v>
          </cell>
          <cell r="V7078" t="str">
            <v>3720</v>
          </cell>
          <cell r="X7078" t="str">
            <v>1</v>
          </cell>
          <cell r="AA7078" t="str">
            <v>265</v>
          </cell>
          <cell r="AB7078" t="str">
            <v>2.1.1.2.0</v>
          </cell>
        </row>
        <row r="7079">
          <cell r="B7079" t="str">
            <v>08PDDF</v>
          </cell>
          <cell r="G7079">
            <v>17000000</v>
          </cell>
          <cell r="T7079" t="str">
            <v>3900</v>
          </cell>
          <cell r="V7079" t="str">
            <v>3990</v>
          </cell>
          <cell r="X7079" t="str">
            <v>1</v>
          </cell>
          <cell r="AA7079" t="str">
            <v>265</v>
          </cell>
          <cell r="AB7079" t="str">
            <v>2.1.1.2.0</v>
          </cell>
        </row>
        <row r="7080">
          <cell r="B7080" t="str">
            <v>08PDDF</v>
          </cell>
          <cell r="G7080">
            <v>60000000</v>
          </cell>
          <cell r="T7080" t="str">
            <v>4400</v>
          </cell>
          <cell r="V7080" t="str">
            <v>4410</v>
          </cell>
          <cell r="X7080" t="str">
            <v>1</v>
          </cell>
          <cell r="AA7080" t="str">
            <v>265</v>
          </cell>
          <cell r="AB7080" t="str">
            <v>2.1.1.2.0</v>
          </cell>
        </row>
        <row r="7081">
          <cell r="B7081" t="str">
            <v>08PDDF</v>
          </cell>
          <cell r="G7081">
            <v>581862410</v>
          </cell>
          <cell r="T7081" t="str">
            <v>2200</v>
          </cell>
          <cell r="V7081" t="str">
            <v>2210</v>
          </cell>
          <cell r="X7081" t="str">
            <v>1</v>
          </cell>
          <cell r="AA7081" t="str">
            <v>265</v>
          </cell>
          <cell r="AB7081" t="str">
            <v>2.1.1.2.0</v>
          </cell>
        </row>
        <row r="7082">
          <cell r="B7082" t="str">
            <v>08PDDF</v>
          </cell>
          <cell r="G7082">
            <v>40000</v>
          </cell>
          <cell r="T7082" t="str">
            <v>2100</v>
          </cell>
          <cell r="V7082" t="str">
            <v>2170</v>
          </cell>
          <cell r="X7082" t="str">
            <v>1</v>
          </cell>
          <cell r="AA7082" t="str">
            <v>268</v>
          </cell>
          <cell r="AB7082" t="str">
            <v>2.1.1.2.0</v>
          </cell>
        </row>
        <row r="7083">
          <cell r="B7083" t="str">
            <v>08PDDF</v>
          </cell>
          <cell r="G7083">
            <v>1000000</v>
          </cell>
          <cell r="T7083" t="str">
            <v>2200</v>
          </cell>
          <cell r="V7083" t="str">
            <v>2210</v>
          </cell>
          <cell r="X7083" t="str">
            <v>1</v>
          </cell>
          <cell r="AA7083" t="str">
            <v>268</v>
          </cell>
          <cell r="AB7083" t="str">
            <v>2.1.1.2.0</v>
          </cell>
        </row>
        <row r="7084">
          <cell r="B7084" t="str">
            <v>08PDDF</v>
          </cell>
          <cell r="G7084">
            <v>150000</v>
          </cell>
          <cell r="T7084" t="str">
            <v>2200</v>
          </cell>
          <cell r="V7084" t="str">
            <v>2230</v>
          </cell>
          <cell r="X7084" t="str">
            <v>1</v>
          </cell>
          <cell r="AA7084" t="str">
            <v>268</v>
          </cell>
          <cell r="AB7084" t="str">
            <v>2.1.1.2.0</v>
          </cell>
        </row>
        <row r="7085">
          <cell r="B7085" t="str">
            <v>08PDDF</v>
          </cell>
          <cell r="G7085">
            <v>200000</v>
          </cell>
          <cell r="T7085" t="str">
            <v>2500</v>
          </cell>
          <cell r="V7085" t="str">
            <v>2530</v>
          </cell>
          <cell r="X7085" t="str">
            <v>1</v>
          </cell>
          <cell r="AA7085" t="str">
            <v>268</v>
          </cell>
          <cell r="AB7085" t="str">
            <v>2.1.1.2.0</v>
          </cell>
        </row>
        <row r="7086">
          <cell r="B7086" t="str">
            <v>08PDDF</v>
          </cell>
          <cell r="G7086">
            <v>5000000</v>
          </cell>
          <cell r="T7086" t="str">
            <v>3300</v>
          </cell>
          <cell r="V7086" t="str">
            <v>3390</v>
          </cell>
          <cell r="X7086" t="str">
            <v>1</v>
          </cell>
          <cell r="AA7086" t="str">
            <v>268</v>
          </cell>
          <cell r="AB7086" t="str">
            <v>2.1.1.2.0</v>
          </cell>
        </row>
        <row r="7087">
          <cell r="B7087" t="str">
            <v>08PDDF</v>
          </cell>
          <cell r="G7087">
            <v>300000</v>
          </cell>
          <cell r="T7087" t="str">
            <v>3700</v>
          </cell>
          <cell r="V7087" t="str">
            <v>3720</v>
          </cell>
          <cell r="X7087" t="str">
            <v>1</v>
          </cell>
          <cell r="AA7087" t="str">
            <v>268</v>
          </cell>
          <cell r="AB7087" t="str">
            <v>2.1.1.2.0</v>
          </cell>
        </row>
        <row r="7088">
          <cell r="B7088" t="str">
            <v>08PDDF</v>
          </cell>
          <cell r="G7088">
            <v>1700000</v>
          </cell>
          <cell r="T7088" t="str">
            <v>3100</v>
          </cell>
          <cell r="V7088" t="str">
            <v>3110</v>
          </cell>
          <cell r="X7088" t="str">
            <v>1</v>
          </cell>
          <cell r="AA7088" t="str">
            <v>268</v>
          </cell>
          <cell r="AB7088" t="str">
            <v>2.1.1.2.0</v>
          </cell>
        </row>
        <row r="7089">
          <cell r="B7089" t="str">
            <v>08PDDF</v>
          </cell>
          <cell r="G7089">
            <v>413830</v>
          </cell>
          <cell r="T7089" t="str">
            <v>3300</v>
          </cell>
          <cell r="V7089" t="str">
            <v>3380</v>
          </cell>
          <cell r="X7089" t="str">
            <v>1</v>
          </cell>
          <cell r="AA7089" t="str">
            <v>268</v>
          </cell>
          <cell r="AB7089" t="str">
            <v>2.1.1.2.0</v>
          </cell>
        </row>
        <row r="7090">
          <cell r="B7090" t="str">
            <v>08PDDF</v>
          </cell>
          <cell r="G7090">
            <v>3000000</v>
          </cell>
          <cell r="T7090" t="str">
            <v>4400</v>
          </cell>
          <cell r="V7090" t="str">
            <v>4410</v>
          </cell>
          <cell r="X7090" t="str">
            <v>1</v>
          </cell>
          <cell r="AA7090" t="str">
            <v>268</v>
          </cell>
          <cell r="AB7090" t="str">
            <v>2.1.1.2.0</v>
          </cell>
        </row>
        <row r="7091">
          <cell r="B7091" t="str">
            <v>08PDDF</v>
          </cell>
          <cell r="G7091">
            <v>9017844</v>
          </cell>
          <cell r="T7091" t="str">
            <v>4400</v>
          </cell>
          <cell r="V7091" t="str">
            <v>4410</v>
          </cell>
          <cell r="X7091" t="str">
            <v>1</v>
          </cell>
          <cell r="AA7091" t="str">
            <v>268</v>
          </cell>
          <cell r="AB7091" t="str">
            <v>2.1.1.2.0</v>
          </cell>
        </row>
        <row r="7092">
          <cell r="B7092" t="str">
            <v>08PDDF</v>
          </cell>
          <cell r="G7092">
            <v>1390000</v>
          </cell>
          <cell r="T7092" t="str">
            <v>4400</v>
          </cell>
          <cell r="V7092" t="str">
            <v>4460</v>
          </cell>
          <cell r="X7092" t="str">
            <v>1</v>
          </cell>
          <cell r="AA7092" t="str">
            <v>268</v>
          </cell>
          <cell r="AB7092" t="str">
            <v>2.1.1.2.0</v>
          </cell>
        </row>
        <row r="7093">
          <cell r="B7093" t="str">
            <v>08PDDF</v>
          </cell>
          <cell r="G7093">
            <v>150000</v>
          </cell>
          <cell r="T7093" t="str">
            <v>2100</v>
          </cell>
          <cell r="V7093" t="str">
            <v>2150</v>
          </cell>
          <cell r="X7093" t="str">
            <v>1</v>
          </cell>
          <cell r="AA7093" t="str">
            <v>268</v>
          </cell>
          <cell r="AB7093" t="str">
            <v>2.1.1.2.0</v>
          </cell>
        </row>
        <row r="7094">
          <cell r="B7094" t="str">
            <v>08PDDF</v>
          </cell>
          <cell r="G7094">
            <v>40000</v>
          </cell>
          <cell r="T7094" t="str">
            <v>2100</v>
          </cell>
          <cell r="V7094" t="str">
            <v>2170</v>
          </cell>
          <cell r="X7094" t="str">
            <v>1</v>
          </cell>
          <cell r="AA7094" t="str">
            <v>268</v>
          </cell>
          <cell r="AB7094" t="str">
            <v>2.1.1.2.0</v>
          </cell>
        </row>
        <row r="7095">
          <cell r="B7095" t="str">
            <v>08PDDF</v>
          </cell>
          <cell r="G7095">
            <v>121752577</v>
          </cell>
          <cell r="T7095" t="str">
            <v>1100</v>
          </cell>
          <cell r="V7095" t="str">
            <v>1130</v>
          </cell>
          <cell r="X7095" t="str">
            <v>1</v>
          </cell>
          <cell r="AA7095" t="str">
            <v>268</v>
          </cell>
          <cell r="AB7095" t="str">
            <v>2.1.1.2.0</v>
          </cell>
        </row>
        <row r="7096">
          <cell r="B7096" t="str">
            <v>08PDDF</v>
          </cell>
          <cell r="G7096">
            <v>39832349</v>
          </cell>
          <cell r="T7096" t="str">
            <v>1200</v>
          </cell>
          <cell r="V7096" t="str">
            <v>1210</v>
          </cell>
          <cell r="X7096" t="str">
            <v>1</v>
          </cell>
          <cell r="AA7096" t="str">
            <v>268</v>
          </cell>
          <cell r="AB7096" t="str">
            <v>2.1.1.2.0</v>
          </cell>
        </row>
        <row r="7097">
          <cell r="B7097" t="str">
            <v>08PDDF</v>
          </cell>
          <cell r="G7097">
            <v>3906548</v>
          </cell>
          <cell r="T7097" t="str">
            <v>1200</v>
          </cell>
          <cell r="V7097" t="str">
            <v>1220</v>
          </cell>
          <cell r="X7097" t="str">
            <v>1</v>
          </cell>
          <cell r="AA7097" t="str">
            <v>268</v>
          </cell>
          <cell r="AB7097" t="str">
            <v>2.1.1.2.0</v>
          </cell>
        </row>
        <row r="7098">
          <cell r="B7098" t="str">
            <v>08PDDF</v>
          </cell>
          <cell r="G7098">
            <v>186450</v>
          </cell>
          <cell r="T7098" t="str">
            <v>1200</v>
          </cell>
          <cell r="V7098" t="str">
            <v>1230</v>
          </cell>
          <cell r="X7098" t="str">
            <v>1</v>
          </cell>
          <cell r="AA7098" t="str">
            <v>268</v>
          </cell>
          <cell r="AB7098" t="str">
            <v>2.1.1.2.0</v>
          </cell>
        </row>
        <row r="7099">
          <cell r="B7099" t="str">
            <v>08PDDF</v>
          </cell>
          <cell r="G7099">
            <v>2695736</v>
          </cell>
          <cell r="T7099" t="str">
            <v>1300</v>
          </cell>
          <cell r="V7099" t="str">
            <v>1310</v>
          </cell>
          <cell r="X7099" t="str">
            <v>1</v>
          </cell>
          <cell r="AA7099" t="str">
            <v>268</v>
          </cell>
          <cell r="AB7099" t="str">
            <v>2.1.1.2.0</v>
          </cell>
        </row>
        <row r="7100">
          <cell r="B7100" t="str">
            <v>08PDDF</v>
          </cell>
          <cell r="G7100">
            <v>3397193</v>
          </cell>
          <cell r="T7100" t="str">
            <v>1300</v>
          </cell>
          <cell r="V7100" t="str">
            <v>1320</v>
          </cell>
          <cell r="X7100" t="str">
            <v>1</v>
          </cell>
          <cell r="AA7100" t="str">
            <v>268</v>
          </cell>
          <cell r="AB7100" t="str">
            <v>2.1.1.2.0</v>
          </cell>
        </row>
        <row r="7101">
          <cell r="B7101" t="str">
            <v>08PDDF</v>
          </cell>
          <cell r="G7101">
            <v>68842</v>
          </cell>
          <cell r="T7101" t="str">
            <v>1300</v>
          </cell>
          <cell r="V7101" t="str">
            <v>1320</v>
          </cell>
          <cell r="X7101" t="str">
            <v>1</v>
          </cell>
          <cell r="AA7101" t="str">
            <v>268</v>
          </cell>
          <cell r="AB7101" t="str">
            <v>2.1.1.2.0</v>
          </cell>
        </row>
        <row r="7102">
          <cell r="B7102" t="str">
            <v>08PDDF</v>
          </cell>
          <cell r="G7102">
            <v>15685403</v>
          </cell>
          <cell r="T7102" t="str">
            <v>1300</v>
          </cell>
          <cell r="V7102" t="str">
            <v>1320</v>
          </cell>
          <cell r="X7102" t="str">
            <v>1</v>
          </cell>
          <cell r="AA7102" t="str">
            <v>268</v>
          </cell>
          <cell r="AB7102" t="str">
            <v>2.1.1.2.0</v>
          </cell>
        </row>
        <row r="7103">
          <cell r="B7103" t="str">
            <v>08PDDF</v>
          </cell>
          <cell r="G7103">
            <v>3139183</v>
          </cell>
          <cell r="T7103" t="str">
            <v>1300</v>
          </cell>
          <cell r="V7103" t="str">
            <v>1330</v>
          </cell>
          <cell r="X7103" t="str">
            <v>1</v>
          </cell>
          <cell r="AA7103" t="str">
            <v>268</v>
          </cell>
          <cell r="AB7103" t="str">
            <v>2.1.1.2.0</v>
          </cell>
        </row>
        <row r="7104">
          <cell r="B7104" t="str">
            <v>08PDDF</v>
          </cell>
          <cell r="G7104">
            <v>2013197</v>
          </cell>
          <cell r="T7104" t="str">
            <v>1300</v>
          </cell>
          <cell r="V7104" t="str">
            <v>1340</v>
          </cell>
          <cell r="X7104" t="str">
            <v>1</v>
          </cell>
          <cell r="AA7104" t="str">
            <v>268</v>
          </cell>
          <cell r="AB7104" t="str">
            <v>2.1.1.2.0</v>
          </cell>
        </row>
        <row r="7105">
          <cell r="B7105" t="str">
            <v>08PDDF</v>
          </cell>
          <cell r="G7105">
            <v>14019340</v>
          </cell>
          <cell r="T7105" t="str">
            <v>1400</v>
          </cell>
          <cell r="V7105" t="str">
            <v>1410</v>
          </cell>
          <cell r="X7105" t="str">
            <v>1</v>
          </cell>
          <cell r="AA7105" t="str">
            <v>268</v>
          </cell>
          <cell r="AB7105" t="str">
            <v>2.1.1.2.0</v>
          </cell>
        </row>
        <row r="7106">
          <cell r="B7106" t="str">
            <v>08PDDF</v>
          </cell>
          <cell r="G7106">
            <v>6365844</v>
          </cell>
          <cell r="T7106" t="str">
            <v>1400</v>
          </cell>
          <cell r="V7106" t="str">
            <v>1420</v>
          </cell>
          <cell r="X7106" t="str">
            <v>1</v>
          </cell>
          <cell r="AA7106" t="str">
            <v>268</v>
          </cell>
          <cell r="AB7106" t="str">
            <v>2.1.1.2.0</v>
          </cell>
        </row>
        <row r="7107">
          <cell r="B7107" t="str">
            <v>08PDDF</v>
          </cell>
          <cell r="G7107">
            <v>6588846</v>
          </cell>
          <cell r="T7107" t="str">
            <v>1400</v>
          </cell>
          <cell r="V7107" t="str">
            <v>1430</v>
          </cell>
          <cell r="X7107" t="str">
            <v>1</v>
          </cell>
          <cell r="AA7107" t="str">
            <v>268</v>
          </cell>
          <cell r="AB7107" t="str">
            <v>2.1.1.2.0</v>
          </cell>
        </row>
        <row r="7108">
          <cell r="B7108" t="str">
            <v>08PDDF</v>
          </cell>
          <cell r="G7108">
            <v>4155447</v>
          </cell>
          <cell r="T7108" t="str">
            <v>1400</v>
          </cell>
          <cell r="V7108" t="str">
            <v>1440</v>
          </cell>
          <cell r="X7108" t="str">
            <v>1</v>
          </cell>
          <cell r="AA7108" t="str">
            <v>268</v>
          </cell>
          <cell r="AB7108" t="str">
            <v>2.1.1.2.0</v>
          </cell>
        </row>
        <row r="7109">
          <cell r="B7109" t="str">
            <v>08PDDF</v>
          </cell>
          <cell r="G7109">
            <v>665246</v>
          </cell>
          <cell r="T7109" t="str">
            <v>1400</v>
          </cell>
          <cell r="V7109" t="str">
            <v>1440</v>
          </cell>
          <cell r="X7109" t="str">
            <v>1</v>
          </cell>
          <cell r="AA7109" t="str">
            <v>268</v>
          </cell>
          <cell r="AB7109" t="str">
            <v>2.1.1.2.0</v>
          </cell>
        </row>
        <row r="7110">
          <cell r="B7110" t="str">
            <v>08PDDF</v>
          </cell>
          <cell r="G7110">
            <v>8080017</v>
          </cell>
          <cell r="T7110" t="str">
            <v>1500</v>
          </cell>
          <cell r="V7110" t="str">
            <v>1510</v>
          </cell>
          <cell r="X7110" t="str">
            <v>1</v>
          </cell>
          <cell r="AA7110" t="str">
            <v>268</v>
          </cell>
          <cell r="AB7110" t="str">
            <v>2.1.1.2.0</v>
          </cell>
        </row>
        <row r="7111">
          <cell r="B7111" t="str">
            <v>08PDDF</v>
          </cell>
          <cell r="G7111">
            <v>5174080</v>
          </cell>
          <cell r="T7111" t="str">
            <v>1500</v>
          </cell>
          <cell r="V7111" t="str">
            <v>1530</v>
          </cell>
          <cell r="X7111" t="str">
            <v>1</v>
          </cell>
          <cell r="AA7111" t="str">
            <v>268</v>
          </cell>
          <cell r="AB7111" t="str">
            <v>2.1.1.2.0</v>
          </cell>
        </row>
        <row r="7112">
          <cell r="B7112" t="str">
            <v>08PDDF</v>
          </cell>
          <cell r="G7112">
            <v>322760</v>
          </cell>
          <cell r="T7112" t="str">
            <v>1500</v>
          </cell>
          <cell r="V7112" t="str">
            <v>1540</v>
          </cell>
          <cell r="X7112" t="str">
            <v>1</v>
          </cell>
          <cell r="AA7112" t="str">
            <v>268</v>
          </cell>
          <cell r="AB7112" t="str">
            <v>2.1.1.2.0</v>
          </cell>
        </row>
        <row r="7113">
          <cell r="B7113" t="str">
            <v>08PDDF</v>
          </cell>
          <cell r="G7113">
            <v>243261</v>
          </cell>
          <cell r="T7113" t="str">
            <v>1500</v>
          </cell>
          <cell r="V7113" t="str">
            <v>1540</v>
          </cell>
          <cell r="X7113" t="str">
            <v>1</v>
          </cell>
          <cell r="AA7113" t="str">
            <v>268</v>
          </cell>
          <cell r="AB7113" t="str">
            <v>2.1.1.2.0</v>
          </cell>
        </row>
        <row r="7114">
          <cell r="B7114" t="str">
            <v>08PDDF</v>
          </cell>
          <cell r="G7114">
            <v>90733575</v>
          </cell>
          <cell r="T7114" t="str">
            <v>1500</v>
          </cell>
          <cell r="V7114" t="str">
            <v>1540</v>
          </cell>
          <cell r="X7114" t="str">
            <v>1</v>
          </cell>
          <cell r="AA7114" t="str">
            <v>268</v>
          </cell>
          <cell r="AB7114" t="str">
            <v>2.1.1.2.0</v>
          </cell>
        </row>
        <row r="7115">
          <cell r="B7115" t="str">
            <v>08PDDF</v>
          </cell>
          <cell r="G7115">
            <v>6257242</v>
          </cell>
          <cell r="T7115" t="str">
            <v>1500</v>
          </cell>
          <cell r="V7115" t="str">
            <v>1540</v>
          </cell>
          <cell r="X7115" t="str">
            <v>1</v>
          </cell>
          <cell r="AA7115" t="str">
            <v>268</v>
          </cell>
          <cell r="AB7115" t="str">
            <v>2.1.1.2.0</v>
          </cell>
        </row>
        <row r="7116">
          <cell r="B7116" t="str">
            <v>08PDDF</v>
          </cell>
          <cell r="G7116">
            <v>3412586</v>
          </cell>
          <cell r="T7116" t="str">
            <v>1500</v>
          </cell>
          <cell r="V7116" t="str">
            <v>1540</v>
          </cell>
          <cell r="X7116" t="str">
            <v>1</v>
          </cell>
          <cell r="AA7116" t="str">
            <v>268</v>
          </cell>
          <cell r="AB7116" t="str">
            <v>2.1.1.2.0</v>
          </cell>
        </row>
        <row r="7117">
          <cell r="B7117" t="str">
            <v>08PDDF</v>
          </cell>
          <cell r="G7117">
            <v>910339</v>
          </cell>
          <cell r="T7117" t="str">
            <v>1500</v>
          </cell>
          <cell r="V7117" t="str">
            <v>1550</v>
          </cell>
          <cell r="X7117" t="str">
            <v>1</v>
          </cell>
          <cell r="AA7117" t="str">
            <v>268</v>
          </cell>
          <cell r="AB7117" t="str">
            <v>2.1.1.2.0</v>
          </cell>
        </row>
        <row r="7118">
          <cell r="B7118" t="str">
            <v>08PDDF</v>
          </cell>
          <cell r="G7118">
            <v>16260915</v>
          </cell>
          <cell r="T7118" t="str">
            <v>1500</v>
          </cell>
          <cell r="V7118" t="str">
            <v>1590</v>
          </cell>
          <cell r="X7118" t="str">
            <v>1</v>
          </cell>
          <cell r="AA7118" t="str">
            <v>268</v>
          </cell>
          <cell r="AB7118" t="str">
            <v>2.1.1.2.0</v>
          </cell>
        </row>
        <row r="7119">
          <cell r="B7119" t="str">
            <v>08PDDF</v>
          </cell>
          <cell r="G7119">
            <v>20320118</v>
          </cell>
          <cell r="T7119" t="str">
            <v>1600</v>
          </cell>
          <cell r="V7119" t="str">
            <v>1610</v>
          </cell>
          <cell r="X7119" t="str">
            <v>1</v>
          </cell>
          <cell r="AA7119" t="str">
            <v>268</v>
          </cell>
          <cell r="AB7119" t="str">
            <v>2.1.1.2.0</v>
          </cell>
        </row>
        <row r="7120">
          <cell r="B7120" t="str">
            <v>08PDDF</v>
          </cell>
          <cell r="G7120">
            <v>851564</v>
          </cell>
          <cell r="T7120" t="str">
            <v>1700</v>
          </cell>
          <cell r="V7120" t="str">
            <v>1710</v>
          </cell>
          <cell r="X7120" t="str">
            <v>1</v>
          </cell>
          <cell r="AA7120" t="str">
            <v>268</v>
          </cell>
          <cell r="AB7120" t="str">
            <v>2.1.1.2.0</v>
          </cell>
        </row>
        <row r="7121">
          <cell r="B7121" t="str">
            <v>08PDDF</v>
          </cell>
          <cell r="G7121">
            <v>11304912</v>
          </cell>
          <cell r="T7121" t="str">
            <v>1700</v>
          </cell>
          <cell r="V7121" t="str">
            <v>1710</v>
          </cell>
          <cell r="X7121" t="str">
            <v>1</v>
          </cell>
          <cell r="AA7121" t="str">
            <v>268</v>
          </cell>
          <cell r="AB7121" t="str">
            <v>2.1.1.2.0</v>
          </cell>
        </row>
        <row r="7122">
          <cell r="B7122" t="str">
            <v>08PDDF</v>
          </cell>
          <cell r="G7122">
            <v>1588210</v>
          </cell>
          <cell r="T7122" t="str">
            <v>1700</v>
          </cell>
          <cell r="V7122" t="str">
            <v>1710</v>
          </cell>
          <cell r="X7122" t="str">
            <v>1</v>
          </cell>
          <cell r="AA7122" t="str">
            <v>268</v>
          </cell>
          <cell r="AB7122" t="str">
            <v>2.1.1.2.0</v>
          </cell>
        </row>
        <row r="7123">
          <cell r="B7123" t="str">
            <v>08PDDF</v>
          </cell>
          <cell r="G7123">
            <v>11279972</v>
          </cell>
          <cell r="T7123" t="str">
            <v>3900</v>
          </cell>
          <cell r="V7123" t="str">
            <v>3980</v>
          </cell>
          <cell r="X7123" t="str">
            <v>1</v>
          </cell>
          <cell r="AA7123" t="str">
            <v>268</v>
          </cell>
          <cell r="AB7123" t="str">
            <v>2.1.1.2.0</v>
          </cell>
        </row>
        <row r="7124">
          <cell r="B7124" t="str">
            <v>08PDDF</v>
          </cell>
          <cell r="G7124">
            <v>3130208</v>
          </cell>
          <cell r="T7124" t="str">
            <v>3900</v>
          </cell>
          <cell r="V7124" t="str">
            <v>3980</v>
          </cell>
          <cell r="X7124" t="str">
            <v>1</v>
          </cell>
          <cell r="AA7124" t="str">
            <v>268</v>
          </cell>
          <cell r="AB7124" t="str">
            <v>2.1.1.2.0</v>
          </cell>
        </row>
        <row r="7125">
          <cell r="B7125" t="str">
            <v>08PDDF</v>
          </cell>
          <cell r="G7125">
            <v>182628865</v>
          </cell>
          <cell r="T7125" t="str">
            <v>1100</v>
          </cell>
          <cell r="V7125" t="str">
            <v>1130</v>
          </cell>
          <cell r="X7125" t="str">
            <v>1</v>
          </cell>
          <cell r="AA7125" t="str">
            <v>268</v>
          </cell>
          <cell r="AB7125" t="str">
            <v>2.1.1.2.0</v>
          </cell>
        </row>
        <row r="7126">
          <cell r="B7126" t="str">
            <v>08PDDF</v>
          </cell>
          <cell r="G7126">
            <v>59748524</v>
          </cell>
          <cell r="T7126" t="str">
            <v>1200</v>
          </cell>
          <cell r="V7126" t="str">
            <v>1210</v>
          </cell>
          <cell r="X7126" t="str">
            <v>1</v>
          </cell>
          <cell r="AA7126" t="str">
            <v>268</v>
          </cell>
          <cell r="AB7126" t="str">
            <v>2.1.1.2.0</v>
          </cell>
        </row>
        <row r="7127">
          <cell r="B7127" t="str">
            <v>08PDDF</v>
          </cell>
          <cell r="G7127">
            <v>5859823</v>
          </cell>
          <cell r="T7127" t="str">
            <v>1200</v>
          </cell>
          <cell r="V7127" t="str">
            <v>1220</v>
          </cell>
          <cell r="X7127" t="str">
            <v>1</v>
          </cell>
          <cell r="AA7127" t="str">
            <v>268</v>
          </cell>
          <cell r="AB7127" t="str">
            <v>2.1.1.2.0</v>
          </cell>
        </row>
        <row r="7128">
          <cell r="B7128" t="str">
            <v>08PDDF</v>
          </cell>
          <cell r="G7128">
            <v>279674</v>
          </cell>
          <cell r="T7128" t="str">
            <v>1200</v>
          </cell>
          <cell r="V7128" t="str">
            <v>1230</v>
          </cell>
          <cell r="X7128" t="str">
            <v>1</v>
          </cell>
          <cell r="AA7128" t="str">
            <v>268</v>
          </cell>
          <cell r="AB7128" t="str">
            <v>2.1.1.2.0</v>
          </cell>
        </row>
        <row r="7129">
          <cell r="B7129" t="str">
            <v>08PDDF</v>
          </cell>
          <cell r="G7129">
            <v>4043605</v>
          </cell>
          <cell r="T7129" t="str">
            <v>1300</v>
          </cell>
          <cell r="V7129" t="str">
            <v>1310</v>
          </cell>
          <cell r="X7129" t="str">
            <v>1</v>
          </cell>
          <cell r="AA7129" t="str">
            <v>268</v>
          </cell>
          <cell r="AB7129" t="str">
            <v>2.1.1.2.0</v>
          </cell>
        </row>
        <row r="7130">
          <cell r="B7130" t="str">
            <v>08PDDF</v>
          </cell>
          <cell r="G7130">
            <v>5095790</v>
          </cell>
          <cell r="T7130" t="str">
            <v>1300</v>
          </cell>
          <cell r="V7130" t="str">
            <v>1320</v>
          </cell>
          <cell r="X7130" t="str">
            <v>1</v>
          </cell>
          <cell r="AA7130" t="str">
            <v>268</v>
          </cell>
          <cell r="AB7130" t="str">
            <v>2.1.1.2.0</v>
          </cell>
        </row>
        <row r="7131">
          <cell r="B7131" t="str">
            <v>08PDDF</v>
          </cell>
          <cell r="G7131">
            <v>103263</v>
          </cell>
          <cell r="T7131" t="str">
            <v>1300</v>
          </cell>
          <cell r="V7131" t="str">
            <v>1320</v>
          </cell>
          <cell r="X7131" t="str">
            <v>1</v>
          </cell>
          <cell r="AA7131" t="str">
            <v>268</v>
          </cell>
          <cell r="AB7131" t="str">
            <v>2.1.1.2.0</v>
          </cell>
        </row>
        <row r="7132">
          <cell r="B7132" t="str">
            <v>08PDDF</v>
          </cell>
          <cell r="G7132">
            <v>23528104</v>
          </cell>
          <cell r="T7132" t="str">
            <v>1300</v>
          </cell>
          <cell r="V7132" t="str">
            <v>1320</v>
          </cell>
          <cell r="X7132" t="str">
            <v>1</v>
          </cell>
          <cell r="AA7132" t="str">
            <v>268</v>
          </cell>
          <cell r="AB7132" t="str">
            <v>2.1.1.2.0</v>
          </cell>
        </row>
        <row r="7133">
          <cell r="B7133" t="str">
            <v>08PDDF</v>
          </cell>
          <cell r="G7133">
            <v>4708774</v>
          </cell>
          <cell r="T7133" t="str">
            <v>1300</v>
          </cell>
          <cell r="V7133" t="str">
            <v>1330</v>
          </cell>
          <cell r="X7133" t="str">
            <v>1</v>
          </cell>
          <cell r="AA7133" t="str">
            <v>268</v>
          </cell>
          <cell r="AB7133" t="str">
            <v>2.1.1.2.0</v>
          </cell>
        </row>
        <row r="7134">
          <cell r="B7134" t="str">
            <v>08PDDF</v>
          </cell>
          <cell r="G7134">
            <v>3019796</v>
          </cell>
          <cell r="T7134" t="str">
            <v>1300</v>
          </cell>
          <cell r="V7134" t="str">
            <v>1340</v>
          </cell>
          <cell r="X7134" t="str">
            <v>1</v>
          </cell>
          <cell r="AA7134" t="str">
            <v>268</v>
          </cell>
          <cell r="AB7134" t="str">
            <v>2.1.1.2.0</v>
          </cell>
        </row>
        <row r="7135">
          <cell r="B7135" t="str">
            <v>08PDDF</v>
          </cell>
          <cell r="G7135">
            <v>21029009</v>
          </cell>
          <cell r="T7135" t="str">
            <v>1400</v>
          </cell>
          <cell r="V7135" t="str">
            <v>1410</v>
          </cell>
          <cell r="X7135" t="str">
            <v>1</v>
          </cell>
          <cell r="AA7135" t="str">
            <v>268</v>
          </cell>
          <cell r="AB7135" t="str">
            <v>2.1.1.2.0</v>
          </cell>
        </row>
        <row r="7136">
          <cell r="B7136" t="str">
            <v>08PDDF</v>
          </cell>
          <cell r="G7136">
            <v>9548767</v>
          </cell>
          <cell r="T7136" t="str">
            <v>1400</v>
          </cell>
          <cell r="V7136" t="str">
            <v>1420</v>
          </cell>
          <cell r="X7136" t="str">
            <v>1</v>
          </cell>
          <cell r="AA7136" t="str">
            <v>268</v>
          </cell>
          <cell r="AB7136" t="str">
            <v>2.1.1.2.0</v>
          </cell>
        </row>
        <row r="7137">
          <cell r="B7137" t="str">
            <v>08PDDF</v>
          </cell>
          <cell r="G7137">
            <v>9883268</v>
          </cell>
          <cell r="T7137" t="str">
            <v>1400</v>
          </cell>
          <cell r="V7137" t="str">
            <v>1430</v>
          </cell>
          <cell r="X7137" t="str">
            <v>1</v>
          </cell>
          <cell r="AA7137" t="str">
            <v>268</v>
          </cell>
          <cell r="AB7137" t="str">
            <v>2.1.1.2.0</v>
          </cell>
        </row>
        <row r="7138">
          <cell r="B7138" t="str">
            <v>08PDDF</v>
          </cell>
          <cell r="G7138">
            <v>6233170</v>
          </cell>
          <cell r="T7138" t="str">
            <v>1400</v>
          </cell>
          <cell r="V7138" t="str">
            <v>1440</v>
          </cell>
          <cell r="X7138" t="str">
            <v>1</v>
          </cell>
          <cell r="AA7138" t="str">
            <v>268</v>
          </cell>
          <cell r="AB7138" t="str">
            <v>2.1.1.2.0</v>
          </cell>
        </row>
        <row r="7139">
          <cell r="B7139" t="str">
            <v>08PDDF</v>
          </cell>
          <cell r="G7139">
            <v>997869</v>
          </cell>
          <cell r="T7139" t="str">
            <v>1400</v>
          </cell>
          <cell r="V7139" t="str">
            <v>1440</v>
          </cell>
          <cell r="X7139" t="str">
            <v>1</v>
          </cell>
          <cell r="AA7139" t="str">
            <v>268</v>
          </cell>
          <cell r="AB7139" t="str">
            <v>2.1.1.2.0</v>
          </cell>
        </row>
        <row r="7140">
          <cell r="B7140" t="str">
            <v>08PDDF</v>
          </cell>
          <cell r="G7140">
            <v>12120026</v>
          </cell>
          <cell r="T7140" t="str">
            <v>1500</v>
          </cell>
          <cell r="V7140" t="str">
            <v>1510</v>
          </cell>
          <cell r="X7140" t="str">
            <v>1</v>
          </cell>
          <cell r="AA7140" t="str">
            <v>268</v>
          </cell>
          <cell r="AB7140" t="str">
            <v>2.1.1.2.0</v>
          </cell>
        </row>
        <row r="7141">
          <cell r="B7141" t="str">
            <v>08PDDF</v>
          </cell>
          <cell r="G7141">
            <v>7761120</v>
          </cell>
          <cell r="T7141" t="str">
            <v>1500</v>
          </cell>
          <cell r="V7141" t="str">
            <v>1530</v>
          </cell>
          <cell r="X7141" t="str">
            <v>1</v>
          </cell>
          <cell r="AA7141" t="str">
            <v>268</v>
          </cell>
          <cell r="AB7141" t="str">
            <v>2.1.1.2.0</v>
          </cell>
        </row>
        <row r="7142">
          <cell r="B7142" t="str">
            <v>08PDDF</v>
          </cell>
          <cell r="G7142">
            <v>40847007</v>
          </cell>
          <cell r="T7142" t="str">
            <v>1500</v>
          </cell>
          <cell r="V7142" t="str">
            <v>1540</v>
          </cell>
          <cell r="X7142" t="str">
            <v>1</v>
          </cell>
          <cell r="AA7142" t="str">
            <v>268</v>
          </cell>
          <cell r="AB7142" t="str">
            <v>2.1.1.2.0</v>
          </cell>
        </row>
        <row r="7143">
          <cell r="B7143" t="str">
            <v>08PDDF</v>
          </cell>
          <cell r="G7143">
            <v>484141</v>
          </cell>
          <cell r="T7143" t="str">
            <v>1500</v>
          </cell>
          <cell r="V7143" t="str">
            <v>1540</v>
          </cell>
          <cell r="X7143" t="str">
            <v>1</v>
          </cell>
          <cell r="AA7143" t="str">
            <v>268</v>
          </cell>
          <cell r="AB7143" t="str">
            <v>2.1.1.2.0</v>
          </cell>
        </row>
        <row r="7144">
          <cell r="B7144" t="str">
            <v>08PDDF</v>
          </cell>
          <cell r="G7144">
            <v>364892</v>
          </cell>
          <cell r="T7144" t="str">
            <v>1500</v>
          </cell>
          <cell r="V7144" t="str">
            <v>1540</v>
          </cell>
          <cell r="X7144" t="str">
            <v>1</v>
          </cell>
          <cell r="AA7144" t="str">
            <v>268</v>
          </cell>
          <cell r="AB7144" t="str">
            <v>2.1.1.2.0</v>
          </cell>
        </row>
        <row r="7145">
          <cell r="B7145" t="str">
            <v>08PDDF</v>
          </cell>
          <cell r="G7145">
            <v>153681902</v>
          </cell>
          <cell r="T7145" t="str">
            <v>1500</v>
          </cell>
          <cell r="V7145" t="str">
            <v>1540</v>
          </cell>
          <cell r="X7145" t="str">
            <v>1</v>
          </cell>
          <cell r="AA7145" t="str">
            <v>268</v>
          </cell>
          <cell r="AB7145" t="str">
            <v>2.1.1.2.0</v>
          </cell>
        </row>
        <row r="7146">
          <cell r="B7146" t="str">
            <v>08PDDF</v>
          </cell>
          <cell r="G7146">
            <v>110412322</v>
          </cell>
          <cell r="T7146" t="str">
            <v>1500</v>
          </cell>
          <cell r="V7146" t="str">
            <v>1540</v>
          </cell>
          <cell r="X7146" t="str">
            <v>1</v>
          </cell>
          <cell r="AA7146" t="str">
            <v>268</v>
          </cell>
          <cell r="AB7146" t="str">
            <v>2.1.1.2.0</v>
          </cell>
        </row>
        <row r="7147">
          <cell r="B7147" t="str">
            <v>08PDDF</v>
          </cell>
          <cell r="G7147">
            <v>9385862</v>
          </cell>
          <cell r="T7147" t="str">
            <v>1500</v>
          </cell>
          <cell r="V7147" t="str">
            <v>1540</v>
          </cell>
          <cell r="X7147" t="str">
            <v>1</v>
          </cell>
          <cell r="AA7147" t="str">
            <v>268</v>
          </cell>
          <cell r="AB7147" t="str">
            <v>2.1.1.2.0</v>
          </cell>
        </row>
        <row r="7148">
          <cell r="B7148" t="str">
            <v>08PDDF</v>
          </cell>
          <cell r="G7148">
            <v>5118879</v>
          </cell>
          <cell r="T7148" t="str">
            <v>1500</v>
          </cell>
          <cell r="V7148" t="str">
            <v>1540</v>
          </cell>
          <cell r="X7148" t="str">
            <v>1</v>
          </cell>
          <cell r="AA7148" t="str">
            <v>268</v>
          </cell>
          <cell r="AB7148" t="str">
            <v>2.1.1.2.0</v>
          </cell>
        </row>
        <row r="7149">
          <cell r="B7149" t="str">
            <v>08PDDF</v>
          </cell>
          <cell r="G7149">
            <v>1365510</v>
          </cell>
          <cell r="T7149" t="str">
            <v>1500</v>
          </cell>
          <cell r="V7149" t="str">
            <v>1550</v>
          </cell>
          <cell r="X7149" t="str">
            <v>1</v>
          </cell>
          <cell r="AA7149" t="str">
            <v>268</v>
          </cell>
          <cell r="AB7149" t="str">
            <v>2.1.1.2.0</v>
          </cell>
        </row>
        <row r="7150">
          <cell r="B7150" t="str">
            <v>08PDDF</v>
          </cell>
          <cell r="G7150">
            <v>24391374</v>
          </cell>
          <cell r="T7150" t="str">
            <v>1500</v>
          </cell>
          <cell r="V7150" t="str">
            <v>1590</v>
          </cell>
          <cell r="X7150" t="str">
            <v>1</v>
          </cell>
          <cell r="AA7150" t="str">
            <v>268</v>
          </cell>
          <cell r="AB7150" t="str">
            <v>2.1.1.2.0</v>
          </cell>
        </row>
        <row r="7151">
          <cell r="B7151" t="str">
            <v>08PDDF</v>
          </cell>
          <cell r="G7151">
            <v>30480179</v>
          </cell>
          <cell r="T7151" t="str">
            <v>1600</v>
          </cell>
          <cell r="V7151" t="str">
            <v>1610</v>
          </cell>
          <cell r="X7151" t="str">
            <v>1</v>
          </cell>
          <cell r="AA7151" t="str">
            <v>268</v>
          </cell>
          <cell r="AB7151" t="str">
            <v>2.1.1.2.0</v>
          </cell>
        </row>
        <row r="7152">
          <cell r="B7152" t="str">
            <v>08PDDF</v>
          </cell>
          <cell r="G7152">
            <v>1277346</v>
          </cell>
          <cell r="T7152" t="str">
            <v>1700</v>
          </cell>
          <cell r="V7152" t="str">
            <v>1710</v>
          </cell>
          <cell r="X7152" t="str">
            <v>1</v>
          </cell>
          <cell r="AA7152" t="str">
            <v>268</v>
          </cell>
          <cell r="AB7152" t="str">
            <v>2.1.1.2.0</v>
          </cell>
        </row>
        <row r="7153">
          <cell r="B7153" t="str">
            <v>08PDDF</v>
          </cell>
          <cell r="G7153">
            <v>16957368</v>
          </cell>
          <cell r="T7153" t="str">
            <v>1700</v>
          </cell>
          <cell r="V7153" t="str">
            <v>1710</v>
          </cell>
          <cell r="X7153" t="str">
            <v>1</v>
          </cell>
          <cell r="AA7153" t="str">
            <v>268</v>
          </cell>
          <cell r="AB7153" t="str">
            <v>2.1.1.2.0</v>
          </cell>
        </row>
        <row r="7154">
          <cell r="B7154" t="str">
            <v>08PDDF</v>
          </cell>
          <cell r="G7154">
            <v>2382317</v>
          </cell>
          <cell r="T7154" t="str">
            <v>1700</v>
          </cell>
          <cell r="V7154" t="str">
            <v>1710</v>
          </cell>
          <cell r="X7154" t="str">
            <v>1</v>
          </cell>
          <cell r="AA7154" t="str">
            <v>268</v>
          </cell>
          <cell r="AB7154" t="str">
            <v>2.1.1.2.0</v>
          </cell>
        </row>
        <row r="7155">
          <cell r="B7155" t="str">
            <v>08PDDF</v>
          </cell>
          <cell r="G7155">
            <v>16919960</v>
          </cell>
          <cell r="T7155" t="str">
            <v>3900</v>
          </cell>
          <cell r="V7155" t="str">
            <v>3980</v>
          </cell>
          <cell r="X7155" t="str">
            <v>1</v>
          </cell>
          <cell r="AA7155" t="str">
            <v>268</v>
          </cell>
          <cell r="AB7155" t="str">
            <v>2.1.1.2.0</v>
          </cell>
        </row>
        <row r="7156">
          <cell r="B7156" t="str">
            <v>08PDDF</v>
          </cell>
          <cell r="G7156">
            <v>4695314</v>
          </cell>
          <cell r="T7156" t="str">
            <v>3900</v>
          </cell>
          <cell r="V7156" t="str">
            <v>3980</v>
          </cell>
          <cell r="X7156" t="str">
            <v>1</v>
          </cell>
          <cell r="AA7156" t="str">
            <v>268</v>
          </cell>
          <cell r="AB7156" t="str">
            <v>2.1.1.2.0</v>
          </cell>
        </row>
        <row r="7157">
          <cell r="B7157" t="str">
            <v>08PDDF</v>
          </cell>
          <cell r="G7157">
            <v>5022000</v>
          </cell>
          <cell r="T7157" t="str">
            <v>4400</v>
          </cell>
          <cell r="V7157" t="str">
            <v>4410</v>
          </cell>
          <cell r="X7157" t="str">
            <v>1</v>
          </cell>
          <cell r="AA7157" t="str">
            <v>268</v>
          </cell>
          <cell r="AB7157" t="str">
            <v>2.1.1.2.0</v>
          </cell>
        </row>
        <row r="7158">
          <cell r="B7158" t="str">
            <v>08PDDF</v>
          </cell>
          <cell r="G7158">
            <v>200000</v>
          </cell>
          <cell r="T7158" t="str">
            <v>2500</v>
          </cell>
          <cell r="V7158" t="str">
            <v>2530</v>
          </cell>
          <cell r="X7158" t="str">
            <v>1</v>
          </cell>
          <cell r="AA7158" t="str">
            <v>268</v>
          </cell>
          <cell r="AB7158" t="str">
            <v>2.1.1.2.0</v>
          </cell>
        </row>
        <row r="7159">
          <cell r="B7159" t="str">
            <v>08PDDF</v>
          </cell>
          <cell r="G7159">
            <v>200000</v>
          </cell>
          <cell r="T7159" t="str">
            <v>2500</v>
          </cell>
          <cell r="V7159" t="str">
            <v>2540</v>
          </cell>
          <cell r="X7159" t="str">
            <v>1</v>
          </cell>
          <cell r="AA7159" t="str">
            <v>268</v>
          </cell>
          <cell r="AB7159" t="str">
            <v>2.1.1.2.0</v>
          </cell>
        </row>
        <row r="7160">
          <cell r="B7160" t="str">
            <v>08PDDF</v>
          </cell>
          <cell r="G7160">
            <v>230000</v>
          </cell>
          <cell r="T7160" t="str">
            <v>3500</v>
          </cell>
          <cell r="V7160" t="str">
            <v>3540</v>
          </cell>
          <cell r="X7160" t="str">
            <v>1</v>
          </cell>
          <cell r="AA7160" t="str">
            <v>268</v>
          </cell>
          <cell r="AB7160" t="str">
            <v>2.1.1.2.0</v>
          </cell>
        </row>
        <row r="7161">
          <cell r="B7161" t="str">
            <v>08PDDF</v>
          </cell>
          <cell r="G7161">
            <v>100000</v>
          </cell>
          <cell r="T7161" t="str">
            <v>3700</v>
          </cell>
          <cell r="V7161" t="str">
            <v>3720</v>
          </cell>
          <cell r="X7161" t="str">
            <v>1</v>
          </cell>
          <cell r="AA7161" t="str">
            <v>268</v>
          </cell>
          <cell r="AB7161" t="str">
            <v>2.1.1.2.0</v>
          </cell>
        </row>
        <row r="7162">
          <cell r="B7162" t="str">
            <v>08PDDF</v>
          </cell>
          <cell r="G7162">
            <v>70000</v>
          </cell>
          <cell r="T7162" t="str">
            <v>2100</v>
          </cell>
          <cell r="V7162" t="str">
            <v>2170</v>
          </cell>
          <cell r="X7162" t="str">
            <v>1</v>
          </cell>
          <cell r="AA7162" t="str">
            <v>271</v>
          </cell>
          <cell r="AB7162" t="str">
            <v>2.1.1.2.0</v>
          </cell>
        </row>
        <row r="7163">
          <cell r="B7163" t="str">
            <v>08PDDF</v>
          </cell>
          <cell r="G7163">
            <v>1500000</v>
          </cell>
          <cell r="T7163" t="str">
            <v>2200</v>
          </cell>
          <cell r="V7163" t="str">
            <v>2210</v>
          </cell>
          <cell r="X7163" t="str">
            <v>1</v>
          </cell>
          <cell r="AA7163" t="str">
            <v>271</v>
          </cell>
          <cell r="AB7163" t="str">
            <v>2.1.1.2.0</v>
          </cell>
        </row>
        <row r="7164">
          <cell r="B7164" t="str">
            <v>08PDDF</v>
          </cell>
          <cell r="G7164">
            <v>5785650</v>
          </cell>
          <cell r="T7164" t="str">
            <v>3200</v>
          </cell>
          <cell r="V7164" t="str">
            <v>3220</v>
          </cell>
          <cell r="X7164" t="str">
            <v>1</v>
          </cell>
          <cell r="AA7164" t="str">
            <v>271</v>
          </cell>
          <cell r="AB7164" t="str">
            <v>2.1.1.2.0</v>
          </cell>
        </row>
        <row r="7165">
          <cell r="B7165" t="str">
            <v>08PDDF</v>
          </cell>
          <cell r="G7165">
            <v>100000</v>
          </cell>
          <cell r="T7165" t="str">
            <v>3700</v>
          </cell>
          <cell r="V7165" t="str">
            <v>3720</v>
          </cell>
          <cell r="X7165" t="str">
            <v>1</v>
          </cell>
          <cell r="AA7165" t="str">
            <v>271</v>
          </cell>
          <cell r="AB7165" t="str">
            <v>2.1.1.2.0</v>
          </cell>
        </row>
        <row r="7166">
          <cell r="B7166" t="str">
            <v>08PDDF</v>
          </cell>
          <cell r="G7166">
            <v>6500000</v>
          </cell>
          <cell r="T7166" t="str">
            <v>4400</v>
          </cell>
          <cell r="V7166" t="str">
            <v>4450</v>
          </cell>
          <cell r="X7166" t="str">
            <v>1</v>
          </cell>
          <cell r="AA7166" t="str">
            <v>271</v>
          </cell>
          <cell r="AB7166" t="str">
            <v>2.1.1.2.0</v>
          </cell>
        </row>
        <row r="7167">
          <cell r="B7167" t="str">
            <v>08PDDF</v>
          </cell>
          <cell r="G7167">
            <v>800000</v>
          </cell>
          <cell r="T7167" t="str">
            <v>2600</v>
          </cell>
          <cell r="V7167" t="str">
            <v>2610</v>
          </cell>
          <cell r="X7167" t="str">
            <v>1</v>
          </cell>
          <cell r="AA7167" t="str">
            <v>271</v>
          </cell>
          <cell r="AB7167" t="str">
            <v>2.1.1.2.0</v>
          </cell>
        </row>
        <row r="7168">
          <cell r="B7168" t="str">
            <v>08PDDF</v>
          </cell>
          <cell r="G7168">
            <v>2500000</v>
          </cell>
          <cell r="T7168" t="str">
            <v>3500</v>
          </cell>
          <cell r="V7168" t="str">
            <v>3570</v>
          </cell>
          <cell r="X7168" t="str">
            <v>1</v>
          </cell>
          <cell r="AA7168" t="str">
            <v>271</v>
          </cell>
          <cell r="AB7168" t="str">
            <v>2.1.1.2.0</v>
          </cell>
        </row>
        <row r="7169">
          <cell r="B7169" t="str">
            <v>08PDDF</v>
          </cell>
          <cell r="G7169">
            <v>30000</v>
          </cell>
          <cell r="T7169" t="str">
            <v>2100</v>
          </cell>
          <cell r="V7169" t="str">
            <v>2170</v>
          </cell>
          <cell r="X7169" t="str">
            <v>1</v>
          </cell>
          <cell r="AA7169" t="str">
            <v>312</v>
          </cell>
          <cell r="AB7169" t="str">
            <v>2.1.1.2.0</v>
          </cell>
        </row>
        <row r="7170">
          <cell r="B7170" t="str">
            <v>08PDII</v>
          </cell>
          <cell r="G7170">
            <v>22500</v>
          </cell>
          <cell r="T7170" t="str">
            <v>2100</v>
          </cell>
          <cell r="V7170" t="str">
            <v>2110</v>
          </cell>
          <cell r="X7170" t="str">
            <v>1</v>
          </cell>
          <cell r="AA7170" t="str">
            <v>124</v>
          </cell>
          <cell r="AB7170" t="str">
            <v>2.1.1.2.0</v>
          </cell>
        </row>
        <row r="7171">
          <cell r="B7171" t="str">
            <v>08PDII</v>
          </cell>
          <cell r="G7171">
            <v>11000</v>
          </cell>
          <cell r="T7171" t="str">
            <v>2100</v>
          </cell>
          <cell r="V7171" t="str">
            <v>2140</v>
          </cell>
          <cell r="X7171" t="str">
            <v>1</v>
          </cell>
          <cell r="AA7171" t="str">
            <v>124</v>
          </cell>
          <cell r="AB7171" t="str">
            <v>2.1.1.2.0</v>
          </cell>
        </row>
        <row r="7172">
          <cell r="B7172" t="str">
            <v>08PDII</v>
          </cell>
          <cell r="G7172">
            <v>30000</v>
          </cell>
          <cell r="T7172" t="str">
            <v>3100</v>
          </cell>
          <cell r="V7172" t="str">
            <v>3110</v>
          </cell>
          <cell r="X7172" t="str">
            <v>1</v>
          </cell>
          <cell r="AA7172" t="str">
            <v>124</v>
          </cell>
          <cell r="AB7172" t="str">
            <v>2.1.1.2.0</v>
          </cell>
        </row>
        <row r="7173">
          <cell r="B7173" t="str">
            <v>08PDII</v>
          </cell>
          <cell r="G7173">
            <v>8000</v>
          </cell>
          <cell r="T7173" t="str">
            <v>3300</v>
          </cell>
          <cell r="V7173" t="str">
            <v>3360</v>
          </cell>
          <cell r="X7173" t="str">
            <v>1</v>
          </cell>
          <cell r="AA7173" t="str">
            <v>124</v>
          </cell>
          <cell r="AB7173" t="str">
            <v>2.1.1.2.0</v>
          </cell>
        </row>
        <row r="7174">
          <cell r="B7174" t="str">
            <v>08PDII</v>
          </cell>
          <cell r="G7174">
            <v>70000</v>
          </cell>
          <cell r="T7174" t="str">
            <v>3300</v>
          </cell>
          <cell r="V7174" t="str">
            <v>3360</v>
          </cell>
          <cell r="X7174" t="str">
            <v>1</v>
          </cell>
          <cell r="AA7174" t="str">
            <v>124</v>
          </cell>
          <cell r="AB7174" t="str">
            <v>2.1.1.2.0</v>
          </cell>
        </row>
        <row r="7175">
          <cell r="B7175" t="str">
            <v>08PDII</v>
          </cell>
          <cell r="G7175">
            <v>162348</v>
          </cell>
          <cell r="T7175" t="str">
            <v>3300</v>
          </cell>
          <cell r="V7175" t="str">
            <v>3380</v>
          </cell>
          <cell r="X7175" t="str">
            <v>1</v>
          </cell>
          <cell r="AA7175" t="str">
            <v>124</v>
          </cell>
          <cell r="AB7175" t="str">
            <v>2.1.1.2.0</v>
          </cell>
        </row>
        <row r="7176">
          <cell r="B7176" t="str">
            <v>08PDII</v>
          </cell>
          <cell r="G7176">
            <v>1593856</v>
          </cell>
          <cell r="T7176" t="str">
            <v>3300</v>
          </cell>
          <cell r="V7176" t="str">
            <v>3390</v>
          </cell>
          <cell r="X7176" t="str">
            <v>1</v>
          </cell>
          <cell r="AA7176" t="str">
            <v>124</v>
          </cell>
          <cell r="AB7176" t="str">
            <v>2.1.1.2.0</v>
          </cell>
        </row>
        <row r="7177">
          <cell r="B7177" t="str">
            <v>08PDII</v>
          </cell>
          <cell r="G7177">
            <v>75000</v>
          </cell>
          <cell r="T7177" t="str">
            <v>3500</v>
          </cell>
          <cell r="V7177" t="str">
            <v>3580</v>
          </cell>
          <cell r="X7177" t="str">
            <v>1</v>
          </cell>
          <cell r="AA7177" t="str">
            <v>124</v>
          </cell>
          <cell r="AB7177" t="str">
            <v>2.1.1.2.0</v>
          </cell>
        </row>
        <row r="7178">
          <cell r="B7178" t="str">
            <v>08PDII</v>
          </cell>
          <cell r="G7178">
            <v>60000</v>
          </cell>
          <cell r="T7178" t="str">
            <v>3500</v>
          </cell>
          <cell r="V7178" t="str">
            <v>3590</v>
          </cell>
          <cell r="X7178" t="str">
            <v>1</v>
          </cell>
          <cell r="AA7178" t="str">
            <v>124</v>
          </cell>
          <cell r="AB7178" t="str">
            <v>2.1.1.2.0</v>
          </cell>
        </row>
        <row r="7179">
          <cell r="B7179" t="str">
            <v>08PDII</v>
          </cell>
          <cell r="G7179">
            <v>22500</v>
          </cell>
          <cell r="T7179" t="str">
            <v>2100</v>
          </cell>
          <cell r="V7179" t="str">
            <v>2110</v>
          </cell>
          <cell r="X7179" t="str">
            <v>1</v>
          </cell>
          <cell r="AA7179" t="str">
            <v>124</v>
          </cell>
          <cell r="AB7179" t="str">
            <v>2.1.1.2.0</v>
          </cell>
        </row>
        <row r="7180">
          <cell r="B7180" t="str">
            <v>08PDII</v>
          </cell>
          <cell r="G7180">
            <v>30000</v>
          </cell>
          <cell r="T7180" t="str">
            <v>3100</v>
          </cell>
          <cell r="V7180" t="str">
            <v>3110</v>
          </cell>
          <cell r="X7180" t="str">
            <v>1</v>
          </cell>
          <cell r="AA7180" t="str">
            <v>124</v>
          </cell>
          <cell r="AB7180" t="str">
            <v>2.1.1.2.0</v>
          </cell>
        </row>
        <row r="7181">
          <cell r="B7181" t="str">
            <v>08PDII</v>
          </cell>
          <cell r="G7181">
            <v>20000</v>
          </cell>
          <cell r="T7181" t="str">
            <v>3100</v>
          </cell>
          <cell r="V7181" t="str">
            <v>3130</v>
          </cell>
          <cell r="X7181" t="str">
            <v>1</v>
          </cell>
          <cell r="AA7181" t="str">
            <v>124</v>
          </cell>
          <cell r="AB7181" t="str">
            <v>2.1.1.2.0</v>
          </cell>
        </row>
        <row r="7182">
          <cell r="B7182" t="str">
            <v>08PDII</v>
          </cell>
          <cell r="G7182">
            <v>32500</v>
          </cell>
          <cell r="T7182" t="str">
            <v>3100</v>
          </cell>
          <cell r="V7182" t="str">
            <v>3140</v>
          </cell>
          <cell r="X7182" t="str">
            <v>1</v>
          </cell>
          <cell r="AA7182" t="str">
            <v>124</v>
          </cell>
          <cell r="AB7182" t="str">
            <v>2.1.1.2.0</v>
          </cell>
        </row>
        <row r="7183">
          <cell r="B7183" t="str">
            <v>08PDII</v>
          </cell>
          <cell r="G7183">
            <v>54000</v>
          </cell>
          <cell r="T7183" t="str">
            <v>3100</v>
          </cell>
          <cell r="V7183" t="str">
            <v>3170</v>
          </cell>
          <cell r="X7183" t="str">
            <v>1</v>
          </cell>
          <cell r="AA7183" t="str">
            <v>124</v>
          </cell>
          <cell r="AB7183" t="str">
            <v>2.1.1.2.0</v>
          </cell>
        </row>
        <row r="7184">
          <cell r="B7184" t="str">
            <v>08PDII</v>
          </cell>
          <cell r="G7184">
            <v>219500</v>
          </cell>
          <cell r="T7184" t="str">
            <v>3300</v>
          </cell>
          <cell r="V7184" t="str">
            <v>3350</v>
          </cell>
          <cell r="X7184" t="str">
            <v>1</v>
          </cell>
          <cell r="AA7184" t="str">
            <v>124</v>
          </cell>
          <cell r="AB7184" t="str">
            <v>2.1.1.2.0</v>
          </cell>
        </row>
        <row r="7185">
          <cell r="B7185" t="str">
            <v>08PDII</v>
          </cell>
          <cell r="G7185">
            <v>80000</v>
          </cell>
          <cell r="T7185" t="str">
            <v>3300</v>
          </cell>
          <cell r="V7185" t="str">
            <v>3360</v>
          </cell>
          <cell r="X7185" t="str">
            <v>1</v>
          </cell>
          <cell r="AA7185" t="str">
            <v>124</v>
          </cell>
          <cell r="AB7185" t="str">
            <v>2.1.1.2.0</v>
          </cell>
        </row>
        <row r="7186">
          <cell r="B7186" t="str">
            <v>08PDII</v>
          </cell>
          <cell r="G7186">
            <v>162348</v>
          </cell>
          <cell r="T7186" t="str">
            <v>3300</v>
          </cell>
          <cell r="V7186" t="str">
            <v>3380</v>
          </cell>
          <cell r="X7186" t="str">
            <v>1</v>
          </cell>
          <cell r="AA7186" t="str">
            <v>124</v>
          </cell>
          <cell r="AB7186" t="str">
            <v>2.1.1.2.0</v>
          </cell>
        </row>
        <row r="7187">
          <cell r="B7187" t="str">
            <v>08PDII</v>
          </cell>
          <cell r="G7187">
            <v>302102</v>
          </cell>
          <cell r="T7187" t="str">
            <v>3300</v>
          </cell>
          <cell r="V7187" t="str">
            <v>3390</v>
          </cell>
          <cell r="X7187" t="str">
            <v>1</v>
          </cell>
          <cell r="AA7187" t="str">
            <v>124</v>
          </cell>
          <cell r="AB7187" t="str">
            <v>2.1.1.2.0</v>
          </cell>
        </row>
        <row r="7188">
          <cell r="B7188" t="str">
            <v>08PDII</v>
          </cell>
          <cell r="G7188">
            <v>75000</v>
          </cell>
          <cell r="T7188" t="str">
            <v>3500</v>
          </cell>
          <cell r="V7188" t="str">
            <v>3580</v>
          </cell>
          <cell r="X7188" t="str">
            <v>1</v>
          </cell>
          <cell r="AA7188" t="str">
            <v>124</v>
          </cell>
          <cell r="AB7188" t="str">
            <v>2.1.1.2.0</v>
          </cell>
        </row>
        <row r="7189">
          <cell r="B7189" t="str">
            <v>08PDII</v>
          </cell>
          <cell r="G7189">
            <v>60000</v>
          </cell>
          <cell r="T7189" t="str">
            <v>3500</v>
          </cell>
          <cell r="V7189" t="str">
            <v>3590</v>
          </cell>
          <cell r="X7189" t="str">
            <v>1</v>
          </cell>
          <cell r="AA7189" t="str">
            <v>124</v>
          </cell>
          <cell r="AB7189" t="str">
            <v>2.1.1.2.0</v>
          </cell>
        </row>
        <row r="7190">
          <cell r="B7190" t="str">
            <v>08PDII</v>
          </cell>
          <cell r="G7190">
            <v>40000</v>
          </cell>
          <cell r="T7190" t="str">
            <v>2100</v>
          </cell>
          <cell r="V7190" t="str">
            <v>2110</v>
          </cell>
          <cell r="X7190" t="str">
            <v>1</v>
          </cell>
          <cell r="AA7190" t="str">
            <v>134</v>
          </cell>
          <cell r="AB7190" t="str">
            <v>2.1.1.2.0</v>
          </cell>
        </row>
        <row r="7191">
          <cell r="B7191" t="str">
            <v>08PDII</v>
          </cell>
          <cell r="G7191">
            <v>30000</v>
          </cell>
          <cell r="T7191" t="str">
            <v>3100</v>
          </cell>
          <cell r="V7191" t="str">
            <v>3110</v>
          </cell>
          <cell r="X7191" t="str">
            <v>1</v>
          </cell>
          <cell r="AA7191" t="str">
            <v>134</v>
          </cell>
          <cell r="AB7191" t="str">
            <v>2.1.1.2.0</v>
          </cell>
        </row>
        <row r="7192">
          <cell r="B7192" t="str">
            <v>08PDII</v>
          </cell>
          <cell r="G7192">
            <v>20000</v>
          </cell>
          <cell r="T7192" t="str">
            <v>3100</v>
          </cell>
          <cell r="V7192" t="str">
            <v>3130</v>
          </cell>
          <cell r="X7192" t="str">
            <v>1</v>
          </cell>
          <cell r="AA7192" t="str">
            <v>134</v>
          </cell>
          <cell r="AB7192" t="str">
            <v>2.1.1.2.0</v>
          </cell>
        </row>
        <row r="7193">
          <cell r="B7193" t="str">
            <v>08PDII</v>
          </cell>
          <cell r="G7193">
            <v>33000</v>
          </cell>
          <cell r="T7193" t="str">
            <v>3100</v>
          </cell>
          <cell r="V7193" t="str">
            <v>3140</v>
          </cell>
          <cell r="X7193" t="str">
            <v>1</v>
          </cell>
          <cell r="AA7193" t="str">
            <v>134</v>
          </cell>
          <cell r="AB7193" t="str">
            <v>2.1.1.2.0</v>
          </cell>
        </row>
        <row r="7194">
          <cell r="B7194" t="str">
            <v>08PDII</v>
          </cell>
          <cell r="G7194">
            <v>54000</v>
          </cell>
          <cell r="T7194" t="str">
            <v>3100</v>
          </cell>
          <cell r="V7194" t="str">
            <v>3170</v>
          </cell>
          <cell r="X7194" t="str">
            <v>1</v>
          </cell>
          <cell r="AA7194" t="str">
            <v>134</v>
          </cell>
          <cell r="AB7194" t="str">
            <v>2.1.1.2.0</v>
          </cell>
        </row>
        <row r="7195">
          <cell r="B7195" t="str">
            <v>08PDII</v>
          </cell>
          <cell r="G7195">
            <v>9000</v>
          </cell>
          <cell r="T7195" t="str">
            <v>3300</v>
          </cell>
          <cell r="V7195" t="str">
            <v>3360</v>
          </cell>
          <cell r="X7195" t="str">
            <v>1</v>
          </cell>
          <cell r="AA7195" t="str">
            <v>134</v>
          </cell>
          <cell r="AB7195" t="str">
            <v>2.1.1.2.0</v>
          </cell>
        </row>
        <row r="7196">
          <cell r="B7196" t="str">
            <v>08PDII</v>
          </cell>
          <cell r="G7196">
            <v>140000</v>
          </cell>
          <cell r="T7196" t="str">
            <v>3300</v>
          </cell>
          <cell r="V7196" t="str">
            <v>3360</v>
          </cell>
          <cell r="X7196" t="str">
            <v>1</v>
          </cell>
          <cell r="AA7196" t="str">
            <v>134</v>
          </cell>
          <cell r="AB7196" t="str">
            <v>2.1.1.2.0</v>
          </cell>
        </row>
        <row r="7197">
          <cell r="B7197" t="str">
            <v>08PDII</v>
          </cell>
          <cell r="G7197">
            <v>162956</v>
          </cell>
          <cell r="T7197" t="str">
            <v>3300</v>
          </cell>
          <cell r="V7197" t="str">
            <v>3380</v>
          </cell>
          <cell r="X7197" t="str">
            <v>1</v>
          </cell>
          <cell r="AA7197" t="str">
            <v>134</v>
          </cell>
          <cell r="AB7197" t="str">
            <v>2.1.1.2.0</v>
          </cell>
        </row>
        <row r="7198">
          <cell r="B7198" t="str">
            <v>08PDII</v>
          </cell>
          <cell r="G7198">
            <v>670944</v>
          </cell>
          <cell r="T7198" t="str">
            <v>3300</v>
          </cell>
          <cell r="V7198" t="str">
            <v>3390</v>
          </cell>
          <cell r="X7198" t="str">
            <v>1</v>
          </cell>
          <cell r="AA7198" t="str">
            <v>134</v>
          </cell>
          <cell r="AB7198" t="str">
            <v>2.1.1.2.0</v>
          </cell>
        </row>
        <row r="7199">
          <cell r="B7199" t="str">
            <v>08PDII</v>
          </cell>
          <cell r="G7199">
            <v>200000</v>
          </cell>
          <cell r="T7199" t="str">
            <v>3500</v>
          </cell>
          <cell r="V7199" t="str">
            <v>3510</v>
          </cell>
          <cell r="X7199" t="str">
            <v>1</v>
          </cell>
          <cell r="AA7199" t="str">
            <v>134</v>
          </cell>
          <cell r="AB7199" t="str">
            <v>2.1.1.2.0</v>
          </cell>
        </row>
        <row r="7200">
          <cell r="B7200" t="str">
            <v>08PDII</v>
          </cell>
          <cell r="G7200">
            <v>139293</v>
          </cell>
          <cell r="T7200" t="str">
            <v>3500</v>
          </cell>
          <cell r="V7200" t="str">
            <v>3530</v>
          </cell>
          <cell r="X7200" t="str">
            <v>1</v>
          </cell>
          <cell r="AA7200" t="str">
            <v>134</v>
          </cell>
          <cell r="AB7200" t="str">
            <v>2.1.1.2.0</v>
          </cell>
        </row>
        <row r="7201">
          <cell r="B7201" t="str">
            <v>08PDII</v>
          </cell>
          <cell r="G7201">
            <v>75000</v>
          </cell>
          <cell r="T7201" t="str">
            <v>3500</v>
          </cell>
          <cell r="V7201" t="str">
            <v>3580</v>
          </cell>
          <cell r="X7201" t="str">
            <v>1</v>
          </cell>
          <cell r="AA7201" t="str">
            <v>134</v>
          </cell>
          <cell r="AB7201" t="str">
            <v>2.1.1.2.0</v>
          </cell>
        </row>
        <row r="7202">
          <cell r="B7202" t="str">
            <v>08PDII</v>
          </cell>
          <cell r="G7202">
            <v>60000</v>
          </cell>
          <cell r="T7202" t="str">
            <v>3500</v>
          </cell>
          <cell r="V7202" t="str">
            <v>3590</v>
          </cell>
          <cell r="X7202" t="str">
            <v>1</v>
          </cell>
          <cell r="AA7202" t="str">
            <v>134</v>
          </cell>
          <cell r="AB7202" t="str">
            <v>2.1.1.2.0</v>
          </cell>
        </row>
        <row r="7203">
          <cell r="B7203" t="str">
            <v>08PDII</v>
          </cell>
          <cell r="G7203">
            <v>130000</v>
          </cell>
          <cell r="T7203" t="str">
            <v>2100</v>
          </cell>
          <cell r="V7203" t="str">
            <v>2160</v>
          </cell>
          <cell r="X7203" t="str">
            <v>1</v>
          </cell>
          <cell r="AA7203" t="str">
            <v>172</v>
          </cell>
          <cell r="AB7203" t="str">
            <v>2.1.1.2.0</v>
          </cell>
        </row>
        <row r="7204">
          <cell r="B7204" t="str">
            <v>08PDII</v>
          </cell>
          <cell r="G7204">
            <v>6000</v>
          </cell>
          <cell r="T7204" t="str">
            <v>2200</v>
          </cell>
          <cell r="V7204" t="str">
            <v>2230</v>
          </cell>
          <cell r="X7204" t="str">
            <v>1</v>
          </cell>
          <cell r="AA7204" t="str">
            <v>172</v>
          </cell>
          <cell r="AB7204" t="str">
            <v>2.1.1.2.0</v>
          </cell>
        </row>
        <row r="7205">
          <cell r="B7205" t="str">
            <v>08PDII</v>
          </cell>
          <cell r="G7205">
            <v>113000</v>
          </cell>
          <cell r="T7205" t="str">
            <v>2500</v>
          </cell>
          <cell r="V7205" t="str">
            <v>2540</v>
          </cell>
          <cell r="X7205" t="str">
            <v>1</v>
          </cell>
          <cell r="AA7205" t="str">
            <v>172</v>
          </cell>
          <cell r="AB7205" t="str">
            <v>2.1.1.2.0</v>
          </cell>
        </row>
        <row r="7206">
          <cell r="B7206" t="str">
            <v>08PDII</v>
          </cell>
          <cell r="G7206">
            <v>2000</v>
          </cell>
          <cell r="T7206" t="str">
            <v>2700</v>
          </cell>
          <cell r="V7206" t="str">
            <v>2720</v>
          </cell>
          <cell r="X7206" t="str">
            <v>1</v>
          </cell>
          <cell r="AA7206" t="str">
            <v>172</v>
          </cell>
          <cell r="AB7206" t="str">
            <v>2.1.1.2.0</v>
          </cell>
        </row>
        <row r="7207">
          <cell r="B7207" t="str">
            <v>08PDII</v>
          </cell>
          <cell r="G7207">
            <v>157585</v>
          </cell>
          <cell r="T7207" t="str">
            <v>3300</v>
          </cell>
          <cell r="V7207" t="str">
            <v>3390</v>
          </cell>
          <cell r="X7207" t="str">
            <v>1</v>
          </cell>
          <cell r="AA7207" t="str">
            <v>172</v>
          </cell>
          <cell r="AB7207" t="str">
            <v>2.1.1.2.0</v>
          </cell>
        </row>
        <row r="7208">
          <cell r="B7208" t="str">
            <v>08PDII</v>
          </cell>
          <cell r="G7208">
            <v>52964</v>
          </cell>
          <cell r="T7208" t="str">
            <v>3400</v>
          </cell>
          <cell r="V7208" t="str">
            <v>3450</v>
          </cell>
          <cell r="X7208" t="str">
            <v>1</v>
          </cell>
          <cell r="AA7208" t="str">
            <v>172</v>
          </cell>
          <cell r="AB7208" t="str">
            <v>2.1.1.2.0</v>
          </cell>
        </row>
        <row r="7209">
          <cell r="B7209" t="str">
            <v>08PDII</v>
          </cell>
          <cell r="G7209">
            <v>10000</v>
          </cell>
          <cell r="T7209" t="str">
            <v>3500</v>
          </cell>
          <cell r="V7209" t="str">
            <v>3510</v>
          </cell>
          <cell r="X7209" t="str">
            <v>1</v>
          </cell>
          <cell r="AA7209" t="str">
            <v>172</v>
          </cell>
          <cell r="AB7209" t="str">
            <v>2.1.1.2.0</v>
          </cell>
        </row>
        <row r="7210">
          <cell r="B7210" t="str">
            <v>08PDII</v>
          </cell>
          <cell r="G7210">
            <v>450000</v>
          </cell>
          <cell r="T7210" t="str">
            <v>3300</v>
          </cell>
          <cell r="V7210" t="str">
            <v>3350</v>
          </cell>
          <cell r="X7210" t="str">
            <v>1</v>
          </cell>
          <cell r="AA7210" t="str">
            <v>261</v>
          </cell>
          <cell r="AB7210" t="str">
            <v>2.1.1.2.0</v>
          </cell>
        </row>
        <row r="7211">
          <cell r="B7211" t="str">
            <v>08PDII</v>
          </cell>
          <cell r="G7211">
            <v>100000</v>
          </cell>
          <cell r="T7211" t="str">
            <v>3300</v>
          </cell>
          <cell r="V7211" t="str">
            <v>3360</v>
          </cell>
          <cell r="X7211" t="str">
            <v>1</v>
          </cell>
          <cell r="AA7211" t="str">
            <v>261</v>
          </cell>
          <cell r="AB7211" t="str">
            <v>2.1.1.2.0</v>
          </cell>
        </row>
        <row r="7212">
          <cell r="B7212" t="str">
            <v>08PDII</v>
          </cell>
          <cell r="G7212">
            <v>683063</v>
          </cell>
          <cell r="T7212" t="str">
            <v>3300</v>
          </cell>
          <cell r="V7212" t="str">
            <v>3390</v>
          </cell>
          <cell r="X7212" t="str">
            <v>1</v>
          </cell>
          <cell r="AA7212" t="str">
            <v>261</v>
          </cell>
          <cell r="AB7212" t="str">
            <v>2.1.1.2.0</v>
          </cell>
        </row>
        <row r="7213">
          <cell r="B7213" t="str">
            <v>08PDII</v>
          </cell>
          <cell r="G7213">
            <v>1436244</v>
          </cell>
          <cell r="T7213" t="str">
            <v>1100</v>
          </cell>
          <cell r="V7213" t="str">
            <v>1130</v>
          </cell>
          <cell r="X7213" t="str">
            <v>1</v>
          </cell>
          <cell r="AA7213" t="str">
            <v>268</v>
          </cell>
          <cell r="AB7213" t="str">
            <v>2.1.1.2.0</v>
          </cell>
        </row>
        <row r="7214">
          <cell r="B7214" t="str">
            <v>08PDII</v>
          </cell>
          <cell r="G7214">
            <v>1048094</v>
          </cell>
          <cell r="T7214" t="str">
            <v>1200</v>
          </cell>
          <cell r="V7214" t="str">
            <v>1210</v>
          </cell>
          <cell r="X7214" t="str">
            <v>1</v>
          </cell>
          <cell r="AA7214" t="str">
            <v>268</v>
          </cell>
          <cell r="AB7214" t="str">
            <v>2.1.1.2.0</v>
          </cell>
        </row>
        <row r="7215">
          <cell r="B7215" t="str">
            <v>08PDII</v>
          </cell>
          <cell r="G7215">
            <v>39896</v>
          </cell>
          <cell r="T7215" t="str">
            <v>1300</v>
          </cell>
          <cell r="V7215" t="str">
            <v>1320</v>
          </cell>
          <cell r="X7215" t="str">
            <v>1</v>
          </cell>
          <cell r="AA7215" t="str">
            <v>268</v>
          </cell>
          <cell r="AB7215" t="str">
            <v>2.1.1.2.0</v>
          </cell>
        </row>
        <row r="7216">
          <cell r="B7216" t="str">
            <v>08PDII</v>
          </cell>
          <cell r="G7216">
            <v>374889</v>
          </cell>
          <cell r="T7216" t="str">
            <v>1300</v>
          </cell>
          <cell r="V7216" t="str">
            <v>1320</v>
          </cell>
          <cell r="X7216" t="str">
            <v>1</v>
          </cell>
          <cell r="AA7216" t="str">
            <v>268</v>
          </cell>
          <cell r="AB7216" t="str">
            <v>2.1.1.2.0</v>
          </cell>
        </row>
        <row r="7217">
          <cell r="B7217" t="str">
            <v>08PDII</v>
          </cell>
          <cell r="G7217">
            <v>452337</v>
          </cell>
          <cell r="T7217" t="str">
            <v>1400</v>
          </cell>
          <cell r="V7217" t="str">
            <v>1410</v>
          </cell>
          <cell r="X7217" t="str">
            <v>1</v>
          </cell>
          <cell r="AA7217" t="str">
            <v>268</v>
          </cell>
          <cell r="AB7217" t="str">
            <v>2.1.1.2.0</v>
          </cell>
        </row>
        <row r="7218">
          <cell r="B7218" t="str">
            <v>08PDII</v>
          </cell>
          <cell r="G7218">
            <v>283983</v>
          </cell>
          <cell r="T7218" t="str">
            <v>1400</v>
          </cell>
          <cell r="V7218" t="str">
            <v>1420</v>
          </cell>
          <cell r="X7218" t="str">
            <v>1</v>
          </cell>
          <cell r="AA7218" t="str">
            <v>268</v>
          </cell>
          <cell r="AB7218" t="str">
            <v>2.1.1.2.0</v>
          </cell>
        </row>
        <row r="7219">
          <cell r="B7219" t="str">
            <v>08PDII</v>
          </cell>
          <cell r="G7219">
            <v>292503</v>
          </cell>
          <cell r="T7219" t="str">
            <v>1400</v>
          </cell>
          <cell r="V7219" t="str">
            <v>1430</v>
          </cell>
          <cell r="X7219" t="str">
            <v>1</v>
          </cell>
          <cell r="AA7219" t="str">
            <v>268</v>
          </cell>
          <cell r="AB7219" t="str">
            <v>2.1.1.2.0</v>
          </cell>
        </row>
        <row r="7220">
          <cell r="B7220" t="str">
            <v>08PDII</v>
          </cell>
          <cell r="G7220">
            <v>200000</v>
          </cell>
          <cell r="T7220" t="str">
            <v>1400</v>
          </cell>
          <cell r="V7220" t="str">
            <v>1440</v>
          </cell>
          <cell r="X7220" t="str">
            <v>1</v>
          </cell>
          <cell r="AA7220" t="str">
            <v>268</v>
          </cell>
          <cell r="AB7220" t="str">
            <v>2.1.1.2.0</v>
          </cell>
        </row>
        <row r="7221">
          <cell r="B7221" t="str">
            <v>08PDII</v>
          </cell>
          <cell r="G7221">
            <v>4439760</v>
          </cell>
          <cell r="T7221" t="str">
            <v>1500</v>
          </cell>
          <cell r="V7221" t="str">
            <v>1590</v>
          </cell>
          <cell r="X7221" t="str">
            <v>1</v>
          </cell>
          <cell r="AA7221" t="str">
            <v>268</v>
          </cell>
          <cell r="AB7221" t="str">
            <v>2.1.1.2.0</v>
          </cell>
        </row>
        <row r="7222">
          <cell r="B7222" t="str">
            <v>08PDII</v>
          </cell>
          <cell r="G7222">
            <v>397296</v>
          </cell>
          <cell r="T7222" t="str">
            <v>1600</v>
          </cell>
          <cell r="V7222" t="str">
            <v>1610</v>
          </cell>
          <cell r="X7222" t="str">
            <v>1</v>
          </cell>
          <cell r="AA7222" t="str">
            <v>268</v>
          </cell>
          <cell r="AB7222" t="str">
            <v>2.1.1.2.0</v>
          </cell>
        </row>
        <row r="7223">
          <cell r="B7223" t="str">
            <v>08PDII</v>
          </cell>
          <cell r="G7223">
            <v>155068</v>
          </cell>
          <cell r="T7223" t="str">
            <v>3900</v>
          </cell>
          <cell r="V7223" t="str">
            <v>3980</v>
          </cell>
          <cell r="X7223" t="str">
            <v>1</v>
          </cell>
          <cell r="AA7223" t="str">
            <v>268</v>
          </cell>
          <cell r="AB7223" t="str">
            <v>2.1.1.2.0</v>
          </cell>
        </row>
        <row r="7224">
          <cell r="B7224" t="str">
            <v>08PDII</v>
          </cell>
          <cell r="G7224">
            <v>106016</v>
          </cell>
          <cell r="T7224" t="str">
            <v>3900</v>
          </cell>
          <cell r="V7224" t="str">
            <v>3980</v>
          </cell>
          <cell r="X7224" t="str">
            <v>1</v>
          </cell>
          <cell r="AA7224" t="str">
            <v>268</v>
          </cell>
          <cell r="AB7224" t="str">
            <v>2.1.1.2.0</v>
          </cell>
        </row>
        <row r="7225">
          <cell r="B7225" t="str">
            <v>08PDII</v>
          </cell>
          <cell r="G7225">
            <v>55000</v>
          </cell>
          <cell r="T7225" t="str">
            <v>2100</v>
          </cell>
          <cell r="V7225" t="str">
            <v>2110</v>
          </cell>
          <cell r="X7225" t="str">
            <v>1</v>
          </cell>
          <cell r="AA7225" t="str">
            <v>268</v>
          </cell>
          <cell r="AB7225" t="str">
            <v>2.1.1.2.0</v>
          </cell>
        </row>
        <row r="7226">
          <cell r="B7226" t="str">
            <v>08PDII</v>
          </cell>
          <cell r="G7226">
            <v>11000</v>
          </cell>
          <cell r="T7226" t="str">
            <v>2100</v>
          </cell>
          <cell r="V7226" t="str">
            <v>2140</v>
          </cell>
          <cell r="X7226" t="str">
            <v>1</v>
          </cell>
          <cell r="AA7226" t="str">
            <v>268</v>
          </cell>
          <cell r="AB7226" t="str">
            <v>2.1.1.2.0</v>
          </cell>
        </row>
        <row r="7227">
          <cell r="B7227" t="str">
            <v>08PDII</v>
          </cell>
          <cell r="G7227">
            <v>96000</v>
          </cell>
          <cell r="T7227" t="str">
            <v>2600</v>
          </cell>
          <cell r="V7227" t="str">
            <v>2610</v>
          </cell>
          <cell r="X7227" t="str">
            <v>1</v>
          </cell>
          <cell r="AA7227" t="str">
            <v>268</v>
          </cell>
          <cell r="AB7227" t="str">
            <v>2.1.1.2.0</v>
          </cell>
        </row>
        <row r="7228">
          <cell r="B7228" t="str">
            <v>08PDII</v>
          </cell>
          <cell r="G7228">
            <v>30000</v>
          </cell>
          <cell r="T7228" t="str">
            <v>3100</v>
          </cell>
          <cell r="V7228" t="str">
            <v>3110</v>
          </cell>
          <cell r="X7228" t="str">
            <v>1</v>
          </cell>
          <cell r="AA7228" t="str">
            <v>268</v>
          </cell>
          <cell r="AB7228" t="str">
            <v>2.1.1.2.0</v>
          </cell>
        </row>
        <row r="7229">
          <cell r="B7229" t="str">
            <v>08PDII</v>
          </cell>
          <cell r="G7229">
            <v>20000</v>
          </cell>
          <cell r="T7229" t="str">
            <v>3100</v>
          </cell>
          <cell r="V7229" t="str">
            <v>3130</v>
          </cell>
          <cell r="X7229" t="str">
            <v>1</v>
          </cell>
          <cell r="AA7229" t="str">
            <v>268</v>
          </cell>
          <cell r="AB7229" t="str">
            <v>2.1.1.2.0</v>
          </cell>
        </row>
        <row r="7230">
          <cell r="B7230" t="str">
            <v>08PDII</v>
          </cell>
          <cell r="G7230">
            <v>32500</v>
          </cell>
          <cell r="T7230" t="str">
            <v>3100</v>
          </cell>
          <cell r="V7230" t="str">
            <v>3140</v>
          </cell>
          <cell r="X7230" t="str">
            <v>1</v>
          </cell>
          <cell r="AA7230" t="str">
            <v>268</v>
          </cell>
          <cell r="AB7230" t="str">
            <v>2.1.1.2.0</v>
          </cell>
        </row>
        <row r="7231">
          <cell r="B7231" t="str">
            <v>08PDII</v>
          </cell>
          <cell r="G7231">
            <v>54000</v>
          </cell>
          <cell r="T7231" t="str">
            <v>3100</v>
          </cell>
          <cell r="V7231" t="str">
            <v>3170</v>
          </cell>
          <cell r="X7231" t="str">
            <v>1</v>
          </cell>
          <cell r="AA7231" t="str">
            <v>268</v>
          </cell>
          <cell r="AB7231" t="str">
            <v>2.1.1.2.0</v>
          </cell>
        </row>
        <row r="7232">
          <cell r="B7232" t="str">
            <v>08PDII</v>
          </cell>
          <cell r="G7232">
            <v>8000</v>
          </cell>
          <cell r="T7232" t="str">
            <v>3300</v>
          </cell>
          <cell r="V7232" t="str">
            <v>3360</v>
          </cell>
          <cell r="X7232" t="str">
            <v>1</v>
          </cell>
          <cell r="AA7232" t="str">
            <v>268</v>
          </cell>
          <cell r="AB7232" t="str">
            <v>2.1.1.2.0</v>
          </cell>
        </row>
        <row r="7233">
          <cell r="B7233" t="str">
            <v>08PDII</v>
          </cell>
          <cell r="G7233">
            <v>150000</v>
          </cell>
          <cell r="T7233" t="str">
            <v>3300</v>
          </cell>
          <cell r="V7233" t="str">
            <v>3360</v>
          </cell>
          <cell r="X7233" t="str">
            <v>1</v>
          </cell>
          <cell r="AA7233" t="str">
            <v>268</v>
          </cell>
          <cell r="AB7233" t="str">
            <v>2.1.1.2.0</v>
          </cell>
        </row>
        <row r="7234">
          <cell r="B7234" t="str">
            <v>08PDII</v>
          </cell>
          <cell r="G7234">
            <v>162348</v>
          </cell>
          <cell r="T7234" t="str">
            <v>3300</v>
          </cell>
          <cell r="V7234" t="str">
            <v>3380</v>
          </cell>
          <cell r="X7234" t="str">
            <v>1</v>
          </cell>
          <cell r="AA7234" t="str">
            <v>268</v>
          </cell>
          <cell r="AB7234" t="str">
            <v>2.1.1.2.0</v>
          </cell>
        </row>
        <row r="7235">
          <cell r="B7235" t="str">
            <v>08PDII</v>
          </cell>
          <cell r="G7235">
            <v>546670</v>
          </cell>
          <cell r="T7235" t="str">
            <v>3300</v>
          </cell>
          <cell r="V7235" t="str">
            <v>3390</v>
          </cell>
          <cell r="X7235" t="str">
            <v>1</v>
          </cell>
          <cell r="AA7235" t="str">
            <v>268</v>
          </cell>
          <cell r="AB7235" t="str">
            <v>2.1.1.2.0</v>
          </cell>
        </row>
        <row r="7236">
          <cell r="B7236" t="str">
            <v>08PDII</v>
          </cell>
          <cell r="G7236">
            <v>22000</v>
          </cell>
          <cell r="T7236" t="str">
            <v>3400</v>
          </cell>
          <cell r="V7236" t="str">
            <v>3410</v>
          </cell>
          <cell r="X7236" t="str">
            <v>1</v>
          </cell>
          <cell r="AA7236" t="str">
            <v>268</v>
          </cell>
          <cell r="AB7236" t="str">
            <v>2.1.1.2.0</v>
          </cell>
        </row>
        <row r="7237">
          <cell r="B7237" t="str">
            <v>08PDII</v>
          </cell>
          <cell r="G7237">
            <v>100000</v>
          </cell>
          <cell r="T7237" t="str">
            <v>3500</v>
          </cell>
          <cell r="V7237" t="str">
            <v>3550</v>
          </cell>
          <cell r="X7237" t="str">
            <v>1</v>
          </cell>
          <cell r="AA7237" t="str">
            <v>268</v>
          </cell>
          <cell r="AB7237" t="str">
            <v>2.1.1.2.0</v>
          </cell>
        </row>
        <row r="7238">
          <cell r="B7238" t="str">
            <v>08PDII</v>
          </cell>
          <cell r="G7238">
            <v>75000</v>
          </cell>
          <cell r="T7238" t="str">
            <v>3500</v>
          </cell>
          <cell r="V7238" t="str">
            <v>3580</v>
          </cell>
          <cell r="X7238" t="str">
            <v>1</v>
          </cell>
          <cell r="AA7238" t="str">
            <v>268</v>
          </cell>
          <cell r="AB7238" t="str">
            <v>2.1.1.2.0</v>
          </cell>
        </row>
        <row r="7239">
          <cell r="B7239" t="str">
            <v>08PDII</v>
          </cell>
          <cell r="G7239">
            <v>60000</v>
          </cell>
          <cell r="T7239" t="str">
            <v>3500</v>
          </cell>
          <cell r="V7239" t="str">
            <v>3590</v>
          </cell>
          <cell r="X7239" t="str">
            <v>1</v>
          </cell>
          <cell r="AA7239" t="str">
            <v>268</v>
          </cell>
          <cell r="AB7239" t="str">
            <v>2.1.1.2.0</v>
          </cell>
        </row>
        <row r="7240">
          <cell r="B7240" t="str">
            <v>08PDII</v>
          </cell>
          <cell r="G7240">
            <v>10000</v>
          </cell>
          <cell r="T7240" t="str">
            <v>3900</v>
          </cell>
          <cell r="V7240" t="str">
            <v>3920</v>
          </cell>
          <cell r="X7240" t="str">
            <v>1</v>
          </cell>
          <cell r="AA7240" t="str">
            <v>268</v>
          </cell>
          <cell r="AB7240" t="str">
            <v>2.1.1.2.0</v>
          </cell>
        </row>
        <row r="7241">
          <cell r="B7241" t="str">
            <v>08PDII</v>
          </cell>
          <cell r="G7241">
            <v>15900</v>
          </cell>
          <cell r="T7241" t="str">
            <v>3900</v>
          </cell>
          <cell r="V7241" t="str">
            <v>3960</v>
          </cell>
          <cell r="X7241" t="str">
            <v>1</v>
          </cell>
          <cell r="AA7241" t="str">
            <v>268</v>
          </cell>
          <cell r="AB7241" t="str">
            <v>2.1.1.2.0</v>
          </cell>
        </row>
        <row r="7242">
          <cell r="B7242" t="str">
            <v>08PDII</v>
          </cell>
          <cell r="G7242">
            <v>105057</v>
          </cell>
          <cell r="T7242" t="str">
            <v>3300</v>
          </cell>
          <cell r="V7242" t="str">
            <v>3390</v>
          </cell>
          <cell r="X7242" t="str">
            <v>1</v>
          </cell>
          <cell r="AA7242" t="str">
            <v>268</v>
          </cell>
          <cell r="AB7242" t="str">
            <v>2.1.1.2.0</v>
          </cell>
        </row>
        <row r="7243">
          <cell r="B7243" t="str">
            <v>08PDIJ</v>
          </cell>
          <cell r="G7243">
            <v>290048</v>
          </cell>
          <cell r="T7243" t="str">
            <v>4400</v>
          </cell>
          <cell r="V7243" t="str">
            <v>4410</v>
          </cell>
          <cell r="X7243" t="str">
            <v>1</v>
          </cell>
          <cell r="AA7243" t="str">
            <v>124</v>
          </cell>
          <cell r="AB7243" t="str">
            <v>2.1.1.2.0</v>
          </cell>
        </row>
        <row r="7244">
          <cell r="B7244" t="str">
            <v>08PDIJ</v>
          </cell>
          <cell r="G7244">
            <v>120000</v>
          </cell>
          <cell r="T7244" t="str">
            <v>4400</v>
          </cell>
          <cell r="V7244" t="str">
            <v>4410</v>
          </cell>
          <cell r="X7244" t="str">
            <v>1</v>
          </cell>
          <cell r="AA7244" t="str">
            <v>124</v>
          </cell>
          <cell r="AB7244" t="str">
            <v>2.1.1.2.0</v>
          </cell>
        </row>
        <row r="7245">
          <cell r="B7245" t="str">
            <v>08PDIJ</v>
          </cell>
          <cell r="G7245">
            <v>30000</v>
          </cell>
          <cell r="T7245" t="str">
            <v>2100</v>
          </cell>
          <cell r="V7245" t="str">
            <v>2160</v>
          </cell>
          <cell r="X7245" t="str">
            <v>1</v>
          </cell>
          <cell r="AA7245" t="str">
            <v>124</v>
          </cell>
          <cell r="AB7245" t="str">
            <v>2.1.1.2.0</v>
          </cell>
        </row>
        <row r="7246">
          <cell r="B7246" t="str">
            <v>08PDIJ</v>
          </cell>
          <cell r="G7246">
            <v>60000</v>
          </cell>
          <cell r="T7246" t="str">
            <v>2100</v>
          </cell>
          <cell r="V7246" t="str">
            <v>2170</v>
          </cell>
          <cell r="X7246" t="str">
            <v>1</v>
          </cell>
          <cell r="AA7246" t="str">
            <v>124</v>
          </cell>
          <cell r="AB7246" t="str">
            <v>2.1.1.2.0</v>
          </cell>
        </row>
        <row r="7247">
          <cell r="B7247" t="str">
            <v>08PDIJ</v>
          </cell>
          <cell r="G7247">
            <v>60000</v>
          </cell>
          <cell r="T7247" t="str">
            <v>3100</v>
          </cell>
          <cell r="V7247" t="str">
            <v>3110</v>
          </cell>
          <cell r="X7247" t="str">
            <v>1</v>
          </cell>
          <cell r="AA7247" t="str">
            <v>124</v>
          </cell>
          <cell r="AB7247" t="str">
            <v>2.1.1.2.0</v>
          </cell>
        </row>
        <row r="7248">
          <cell r="B7248" t="str">
            <v>08PDIJ</v>
          </cell>
          <cell r="G7248">
            <v>40000</v>
          </cell>
          <cell r="T7248" t="str">
            <v>3100</v>
          </cell>
          <cell r="V7248" t="str">
            <v>3140</v>
          </cell>
          <cell r="X7248" t="str">
            <v>1</v>
          </cell>
          <cell r="AA7248" t="str">
            <v>124</v>
          </cell>
          <cell r="AB7248" t="str">
            <v>2.1.1.2.0</v>
          </cell>
        </row>
        <row r="7249">
          <cell r="B7249" t="str">
            <v>08PDIJ</v>
          </cell>
          <cell r="G7249">
            <v>40000</v>
          </cell>
          <cell r="T7249" t="str">
            <v>3100</v>
          </cell>
          <cell r="V7249" t="str">
            <v>3170</v>
          </cell>
          <cell r="X7249" t="str">
            <v>1</v>
          </cell>
          <cell r="AA7249" t="str">
            <v>124</v>
          </cell>
          <cell r="AB7249" t="str">
            <v>2.1.1.2.0</v>
          </cell>
        </row>
        <row r="7250">
          <cell r="B7250" t="str">
            <v>08PDIJ</v>
          </cell>
          <cell r="G7250">
            <v>250000</v>
          </cell>
          <cell r="T7250" t="str">
            <v>3500</v>
          </cell>
          <cell r="V7250" t="str">
            <v>3510</v>
          </cell>
          <cell r="X7250" t="str">
            <v>1</v>
          </cell>
          <cell r="AA7250" t="str">
            <v>124</v>
          </cell>
          <cell r="AB7250" t="str">
            <v>2.1.1.2.0</v>
          </cell>
        </row>
        <row r="7251">
          <cell r="B7251" t="str">
            <v>08PDIJ</v>
          </cell>
          <cell r="G7251">
            <v>100000</v>
          </cell>
          <cell r="T7251" t="str">
            <v>3500</v>
          </cell>
          <cell r="V7251" t="str">
            <v>3580</v>
          </cell>
          <cell r="X7251" t="str">
            <v>1</v>
          </cell>
          <cell r="AA7251" t="str">
            <v>124</v>
          </cell>
          <cell r="AB7251" t="str">
            <v>2.1.1.2.0</v>
          </cell>
        </row>
        <row r="7252">
          <cell r="B7252" t="str">
            <v>08PDIJ</v>
          </cell>
          <cell r="G7252">
            <v>150000</v>
          </cell>
          <cell r="T7252" t="str">
            <v>3500</v>
          </cell>
          <cell r="V7252" t="str">
            <v>3590</v>
          </cell>
          <cell r="X7252" t="str">
            <v>1</v>
          </cell>
          <cell r="AA7252" t="str">
            <v>124</v>
          </cell>
          <cell r="AB7252" t="str">
            <v>2.1.1.2.0</v>
          </cell>
        </row>
        <row r="7253">
          <cell r="B7253" t="str">
            <v>08PDIJ</v>
          </cell>
          <cell r="G7253">
            <v>625000</v>
          </cell>
          <cell r="T7253" t="str">
            <v>4400</v>
          </cell>
          <cell r="V7253" t="str">
            <v>4410</v>
          </cell>
          <cell r="X7253" t="str">
            <v>1</v>
          </cell>
          <cell r="AA7253" t="str">
            <v>124</v>
          </cell>
          <cell r="AB7253" t="str">
            <v>2.1.1.2.0</v>
          </cell>
        </row>
        <row r="7254">
          <cell r="B7254" t="str">
            <v>08PDIJ</v>
          </cell>
          <cell r="G7254">
            <v>1500000</v>
          </cell>
          <cell r="T7254" t="str">
            <v>4400</v>
          </cell>
          <cell r="V7254" t="str">
            <v>4410</v>
          </cell>
          <cell r="X7254" t="str">
            <v>1</v>
          </cell>
          <cell r="AA7254" t="str">
            <v>124</v>
          </cell>
          <cell r="AB7254" t="str">
            <v>2.1.1.2.0</v>
          </cell>
        </row>
        <row r="7255">
          <cell r="B7255" t="str">
            <v>08PDIJ</v>
          </cell>
          <cell r="G7255">
            <v>30000</v>
          </cell>
          <cell r="T7255" t="str">
            <v>2100</v>
          </cell>
          <cell r="V7255" t="str">
            <v>2160</v>
          </cell>
          <cell r="X7255" t="str">
            <v>1</v>
          </cell>
          <cell r="AA7255" t="str">
            <v>124</v>
          </cell>
          <cell r="AB7255" t="str">
            <v>2.1.1.2.0</v>
          </cell>
        </row>
        <row r="7256">
          <cell r="B7256" t="str">
            <v>08PDIJ</v>
          </cell>
          <cell r="G7256">
            <v>60000</v>
          </cell>
          <cell r="T7256" t="str">
            <v>2100</v>
          </cell>
          <cell r="V7256" t="str">
            <v>2170</v>
          </cell>
          <cell r="X7256" t="str">
            <v>1</v>
          </cell>
          <cell r="AA7256" t="str">
            <v>124</v>
          </cell>
          <cell r="AB7256" t="str">
            <v>2.1.1.2.0</v>
          </cell>
        </row>
        <row r="7257">
          <cell r="B7257" t="str">
            <v>08PDIJ</v>
          </cell>
          <cell r="G7257">
            <v>60000</v>
          </cell>
          <cell r="T7257" t="str">
            <v>3100</v>
          </cell>
          <cell r="V7257" t="str">
            <v>3110</v>
          </cell>
          <cell r="X7257" t="str">
            <v>1</v>
          </cell>
          <cell r="AA7257" t="str">
            <v>124</v>
          </cell>
          <cell r="AB7257" t="str">
            <v>2.1.1.2.0</v>
          </cell>
        </row>
        <row r="7258">
          <cell r="B7258" t="str">
            <v>08PDIJ</v>
          </cell>
          <cell r="G7258">
            <v>80000</v>
          </cell>
          <cell r="T7258" t="str">
            <v>3100</v>
          </cell>
          <cell r="V7258" t="str">
            <v>3140</v>
          </cell>
          <cell r="X7258" t="str">
            <v>1</v>
          </cell>
          <cell r="AA7258" t="str">
            <v>124</v>
          </cell>
          <cell r="AB7258" t="str">
            <v>2.1.1.2.0</v>
          </cell>
        </row>
        <row r="7259">
          <cell r="B7259" t="str">
            <v>08PDIJ</v>
          </cell>
          <cell r="G7259">
            <v>80000</v>
          </cell>
          <cell r="T7259" t="str">
            <v>3100</v>
          </cell>
          <cell r="V7259" t="str">
            <v>3170</v>
          </cell>
          <cell r="X7259" t="str">
            <v>1</v>
          </cell>
          <cell r="AA7259" t="str">
            <v>124</v>
          </cell>
          <cell r="AB7259" t="str">
            <v>2.1.1.2.0</v>
          </cell>
        </row>
        <row r="7260">
          <cell r="B7260" t="str">
            <v>08PDIJ</v>
          </cell>
          <cell r="G7260">
            <v>250000</v>
          </cell>
          <cell r="T7260" t="str">
            <v>3500</v>
          </cell>
          <cell r="V7260" t="str">
            <v>3510</v>
          </cell>
          <cell r="X7260" t="str">
            <v>1</v>
          </cell>
          <cell r="AA7260" t="str">
            <v>124</v>
          </cell>
          <cell r="AB7260" t="str">
            <v>2.1.1.2.0</v>
          </cell>
        </row>
        <row r="7261">
          <cell r="B7261" t="str">
            <v>08PDIJ</v>
          </cell>
          <cell r="G7261">
            <v>100000</v>
          </cell>
          <cell r="T7261" t="str">
            <v>3500</v>
          </cell>
          <cell r="V7261" t="str">
            <v>3580</v>
          </cell>
          <cell r="X7261" t="str">
            <v>1</v>
          </cell>
          <cell r="AA7261" t="str">
            <v>124</v>
          </cell>
          <cell r="AB7261" t="str">
            <v>2.1.1.2.0</v>
          </cell>
        </row>
        <row r="7262">
          <cell r="B7262" t="str">
            <v>08PDIJ</v>
          </cell>
          <cell r="G7262">
            <v>50000</v>
          </cell>
          <cell r="T7262" t="str">
            <v>3500</v>
          </cell>
          <cell r="V7262" t="str">
            <v>3590</v>
          </cell>
          <cell r="X7262" t="str">
            <v>1</v>
          </cell>
          <cell r="AA7262" t="str">
            <v>124</v>
          </cell>
          <cell r="AB7262" t="str">
            <v>2.1.1.2.0</v>
          </cell>
        </row>
        <row r="7263">
          <cell r="B7263" t="str">
            <v>08PDIJ</v>
          </cell>
          <cell r="G7263">
            <v>4608000</v>
          </cell>
          <cell r="T7263" t="str">
            <v>4400</v>
          </cell>
          <cell r="V7263" t="str">
            <v>4410</v>
          </cell>
          <cell r="X7263" t="str">
            <v>1</v>
          </cell>
          <cell r="AA7263" t="str">
            <v>124</v>
          </cell>
          <cell r="AB7263" t="str">
            <v>2.1.1.2.0</v>
          </cell>
        </row>
        <row r="7264">
          <cell r="B7264" t="str">
            <v>08PDIJ</v>
          </cell>
          <cell r="G7264">
            <v>99973</v>
          </cell>
          <cell r="T7264" t="str">
            <v>2100</v>
          </cell>
          <cell r="V7264" t="str">
            <v>2110</v>
          </cell>
          <cell r="X7264" t="str">
            <v>1</v>
          </cell>
          <cell r="AA7264" t="str">
            <v>134</v>
          </cell>
          <cell r="AB7264" t="str">
            <v>2.1.1.2.0</v>
          </cell>
        </row>
        <row r="7265">
          <cell r="B7265" t="str">
            <v>08PDIJ</v>
          </cell>
          <cell r="G7265">
            <v>50000</v>
          </cell>
          <cell r="T7265" t="str">
            <v>2100</v>
          </cell>
          <cell r="V7265" t="str">
            <v>2110</v>
          </cell>
          <cell r="X7265" t="str">
            <v>1</v>
          </cell>
          <cell r="AA7265" t="str">
            <v>134</v>
          </cell>
          <cell r="AB7265" t="str">
            <v>2.1.1.2.0</v>
          </cell>
        </row>
        <row r="7266">
          <cell r="B7266" t="str">
            <v>08PDIJ</v>
          </cell>
          <cell r="G7266">
            <v>180000</v>
          </cell>
          <cell r="T7266" t="str">
            <v>2100</v>
          </cell>
          <cell r="V7266" t="str">
            <v>2140</v>
          </cell>
          <cell r="X7266" t="str">
            <v>1</v>
          </cell>
          <cell r="AA7266" t="str">
            <v>134</v>
          </cell>
          <cell r="AB7266" t="str">
            <v>2.1.1.2.0</v>
          </cell>
        </row>
        <row r="7267">
          <cell r="B7267" t="str">
            <v>08PDIJ</v>
          </cell>
          <cell r="G7267">
            <v>120000</v>
          </cell>
          <cell r="T7267" t="str">
            <v>2100</v>
          </cell>
          <cell r="V7267" t="str">
            <v>2150</v>
          </cell>
          <cell r="X7267" t="str">
            <v>1</v>
          </cell>
          <cell r="AA7267" t="str">
            <v>134</v>
          </cell>
          <cell r="AB7267" t="str">
            <v>2.1.1.2.0</v>
          </cell>
        </row>
        <row r="7268">
          <cell r="B7268" t="str">
            <v>08PDIJ</v>
          </cell>
          <cell r="G7268">
            <v>120000</v>
          </cell>
          <cell r="T7268" t="str">
            <v>2100</v>
          </cell>
          <cell r="V7268" t="str">
            <v>2160</v>
          </cell>
          <cell r="X7268" t="str">
            <v>1</v>
          </cell>
          <cell r="AA7268" t="str">
            <v>134</v>
          </cell>
          <cell r="AB7268" t="str">
            <v>2.1.1.2.0</v>
          </cell>
        </row>
        <row r="7269">
          <cell r="B7269" t="str">
            <v>08PDIJ</v>
          </cell>
          <cell r="G7269">
            <v>60000</v>
          </cell>
          <cell r="T7269" t="str">
            <v>2100</v>
          </cell>
          <cell r="V7269" t="str">
            <v>2170</v>
          </cell>
          <cell r="X7269" t="str">
            <v>1</v>
          </cell>
          <cell r="AA7269" t="str">
            <v>134</v>
          </cell>
          <cell r="AB7269" t="str">
            <v>2.1.1.2.0</v>
          </cell>
        </row>
        <row r="7270">
          <cell r="B7270" t="str">
            <v>08PDIJ</v>
          </cell>
          <cell r="G7270">
            <v>120000</v>
          </cell>
          <cell r="T7270" t="str">
            <v>2400</v>
          </cell>
          <cell r="V7270" t="str">
            <v>2460</v>
          </cell>
          <cell r="X7270" t="str">
            <v>1</v>
          </cell>
          <cell r="AA7270" t="str">
            <v>134</v>
          </cell>
          <cell r="AB7270" t="str">
            <v>2.1.1.2.0</v>
          </cell>
        </row>
        <row r="7271">
          <cell r="B7271" t="str">
            <v>08PDIJ</v>
          </cell>
          <cell r="G7271">
            <v>120000</v>
          </cell>
          <cell r="T7271" t="str">
            <v>2400</v>
          </cell>
          <cell r="V7271" t="str">
            <v>2490</v>
          </cell>
          <cell r="X7271" t="str">
            <v>1</v>
          </cell>
          <cell r="AA7271" t="str">
            <v>134</v>
          </cell>
          <cell r="AB7271" t="str">
            <v>2.1.1.2.0</v>
          </cell>
        </row>
        <row r="7272">
          <cell r="B7272" t="str">
            <v>08PDIJ</v>
          </cell>
          <cell r="G7272">
            <v>220000</v>
          </cell>
          <cell r="T7272" t="str">
            <v>2600</v>
          </cell>
          <cell r="V7272" t="str">
            <v>2610</v>
          </cell>
          <cell r="X7272" t="str">
            <v>1</v>
          </cell>
          <cell r="AA7272" t="str">
            <v>134</v>
          </cell>
          <cell r="AB7272" t="str">
            <v>2.1.1.2.0</v>
          </cell>
        </row>
        <row r="7273">
          <cell r="B7273" t="str">
            <v>08PDIJ</v>
          </cell>
          <cell r="G7273">
            <v>30000</v>
          </cell>
          <cell r="T7273" t="str">
            <v>2700</v>
          </cell>
          <cell r="V7273" t="str">
            <v>2730</v>
          </cell>
          <cell r="X7273" t="str">
            <v>1</v>
          </cell>
          <cell r="AA7273" t="str">
            <v>134</v>
          </cell>
          <cell r="AB7273" t="str">
            <v>2.1.1.2.0</v>
          </cell>
        </row>
        <row r="7274">
          <cell r="B7274" t="str">
            <v>08PDIJ</v>
          </cell>
          <cell r="G7274">
            <v>200000</v>
          </cell>
          <cell r="T7274" t="str">
            <v>2900</v>
          </cell>
          <cell r="V7274" t="str">
            <v>2940</v>
          </cell>
          <cell r="X7274" t="str">
            <v>1</v>
          </cell>
          <cell r="AA7274" t="str">
            <v>134</v>
          </cell>
          <cell r="AB7274" t="str">
            <v>2.1.1.2.0</v>
          </cell>
        </row>
        <row r="7275">
          <cell r="B7275" t="str">
            <v>08PDIJ</v>
          </cell>
          <cell r="G7275">
            <v>50000</v>
          </cell>
          <cell r="T7275" t="str">
            <v>2900</v>
          </cell>
          <cell r="V7275" t="str">
            <v>2960</v>
          </cell>
          <cell r="X7275" t="str">
            <v>1</v>
          </cell>
          <cell r="AA7275" t="str">
            <v>134</v>
          </cell>
          <cell r="AB7275" t="str">
            <v>2.1.1.2.0</v>
          </cell>
        </row>
        <row r="7276">
          <cell r="B7276" t="str">
            <v>08PDIJ</v>
          </cell>
          <cell r="G7276">
            <v>360000</v>
          </cell>
          <cell r="T7276" t="str">
            <v>3100</v>
          </cell>
          <cell r="V7276" t="str">
            <v>3110</v>
          </cell>
          <cell r="X7276" t="str">
            <v>1</v>
          </cell>
          <cell r="AA7276" t="str">
            <v>134</v>
          </cell>
          <cell r="AB7276" t="str">
            <v>2.1.1.2.0</v>
          </cell>
        </row>
        <row r="7277">
          <cell r="B7277" t="str">
            <v>08PDIJ</v>
          </cell>
          <cell r="G7277">
            <v>26344</v>
          </cell>
          <cell r="T7277" t="str">
            <v>3100</v>
          </cell>
          <cell r="V7277" t="str">
            <v>3130</v>
          </cell>
          <cell r="X7277" t="str">
            <v>1</v>
          </cell>
          <cell r="AA7277" t="str">
            <v>134</v>
          </cell>
          <cell r="AB7277" t="str">
            <v>2.1.1.2.0</v>
          </cell>
        </row>
        <row r="7278">
          <cell r="B7278" t="str">
            <v>08PDIJ</v>
          </cell>
          <cell r="G7278">
            <v>240000</v>
          </cell>
          <cell r="T7278" t="str">
            <v>3100</v>
          </cell>
          <cell r="V7278" t="str">
            <v>3140</v>
          </cell>
          <cell r="X7278" t="str">
            <v>1</v>
          </cell>
          <cell r="AA7278" t="str">
            <v>134</v>
          </cell>
          <cell r="AB7278" t="str">
            <v>2.1.1.2.0</v>
          </cell>
        </row>
        <row r="7279">
          <cell r="B7279" t="str">
            <v>08PDIJ</v>
          </cell>
          <cell r="G7279">
            <v>360000</v>
          </cell>
          <cell r="T7279" t="str">
            <v>3100</v>
          </cell>
          <cell r="V7279" t="str">
            <v>3170</v>
          </cell>
          <cell r="X7279" t="str">
            <v>1</v>
          </cell>
          <cell r="AA7279" t="str">
            <v>134</v>
          </cell>
          <cell r="AB7279" t="str">
            <v>2.1.1.2.0</v>
          </cell>
        </row>
        <row r="7280">
          <cell r="B7280" t="str">
            <v>08PDIJ</v>
          </cell>
          <cell r="G7280">
            <v>599000</v>
          </cell>
          <cell r="T7280" t="str">
            <v>3100</v>
          </cell>
          <cell r="V7280" t="str">
            <v>3190</v>
          </cell>
          <cell r="X7280" t="str">
            <v>1</v>
          </cell>
          <cell r="AA7280" t="str">
            <v>134</v>
          </cell>
          <cell r="AB7280" t="str">
            <v>2.1.1.2.0</v>
          </cell>
        </row>
        <row r="7281">
          <cell r="B7281" t="str">
            <v>08PDIJ</v>
          </cell>
          <cell r="G7281">
            <v>600000</v>
          </cell>
          <cell r="T7281" t="str">
            <v>3200</v>
          </cell>
          <cell r="V7281" t="str">
            <v>3290</v>
          </cell>
          <cell r="X7281" t="str">
            <v>1</v>
          </cell>
          <cell r="AA7281" t="str">
            <v>134</v>
          </cell>
          <cell r="AB7281" t="str">
            <v>2.1.1.2.0</v>
          </cell>
        </row>
        <row r="7282">
          <cell r="B7282" t="str">
            <v>08PDIJ</v>
          </cell>
          <cell r="G7282">
            <v>90000</v>
          </cell>
          <cell r="T7282" t="str">
            <v>3300</v>
          </cell>
          <cell r="V7282" t="str">
            <v>3310</v>
          </cell>
          <cell r="X7282" t="str">
            <v>1</v>
          </cell>
          <cell r="AA7282" t="str">
            <v>134</v>
          </cell>
          <cell r="AB7282" t="str">
            <v>2.1.1.2.0</v>
          </cell>
        </row>
        <row r="7283">
          <cell r="B7283" t="str">
            <v>08PDIJ</v>
          </cell>
          <cell r="G7283">
            <v>20000</v>
          </cell>
          <cell r="T7283" t="str">
            <v>3300</v>
          </cell>
          <cell r="V7283" t="str">
            <v>3320</v>
          </cell>
          <cell r="X7283" t="str">
            <v>1</v>
          </cell>
          <cell r="AA7283" t="str">
            <v>134</v>
          </cell>
          <cell r="AB7283" t="str">
            <v>2.1.1.2.0</v>
          </cell>
        </row>
        <row r="7284">
          <cell r="B7284" t="str">
            <v>08PDIJ</v>
          </cell>
          <cell r="G7284">
            <v>20000</v>
          </cell>
          <cell r="T7284" t="str">
            <v>3300</v>
          </cell>
          <cell r="V7284" t="str">
            <v>3340</v>
          </cell>
          <cell r="X7284" t="str">
            <v>1</v>
          </cell>
          <cell r="AA7284" t="str">
            <v>134</v>
          </cell>
          <cell r="AB7284" t="str">
            <v>2.1.1.2.0</v>
          </cell>
        </row>
        <row r="7285">
          <cell r="B7285" t="str">
            <v>08PDIJ</v>
          </cell>
          <cell r="G7285">
            <v>200000</v>
          </cell>
          <cell r="T7285" t="str">
            <v>3300</v>
          </cell>
          <cell r="V7285" t="str">
            <v>3360</v>
          </cell>
          <cell r="X7285" t="str">
            <v>1</v>
          </cell>
          <cell r="AA7285" t="str">
            <v>134</v>
          </cell>
          <cell r="AB7285" t="str">
            <v>2.1.1.2.0</v>
          </cell>
        </row>
        <row r="7286">
          <cell r="B7286" t="str">
            <v>08PDIJ</v>
          </cell>
          <cell r="G7286">
            <v>400000</v>
          </cell>
          <cell r="T7286" t="str">
            <v>3300</v>
          </cell>
          <cell r="V7286" t="str">
            <v>3360</v>
          </cell>
          <cell r="X7286" t="str">
            <v>1</v>
          </cell>
          <cell r="AA7286" t="str">
            <v>134</v>
          </cell>
          <cell r="AB7286" t="str">
            <v>2.1.1.2.0</v>
          </cell>
        </row>
        <row r="7287">
          <cell r="B7287" t="str">
            <v>08PDIJ</v>
          </cell>
          <cell r="G7287">
            <v>80000</v>
          </cell>
          <cell r="T7287" t="str">
            <v>3300</v>
          </cell>
          <cell r="V7287" t="str">
            <v>3360</v>
          </cell>
          <cell r="X7287" t="str">
            <v>1</v>
          </cell>
          <cell r="AA7287" t="str">
            <v>134</v>
          </cell>
          <cell r="AB7287" t="str">
            <v>2.1.1.2.0</v>
          </cell>
        </row>
        <row r="7288">
          <cell r="B7288" t="str">
            <v>08PDIJ</v>
          </cell>
          <cell r="G7288">
            <v>2500000</v>
          </cell>
          <cell r="T7288" t="str">
            <v>3300</v>
          </cell>
          <cell r="V7288" t="str">
            <v>3380</v>
          </cell>
          <cell r="X7288" t="str">
            <v>1</v>
          </cell>
          <cell r="AA7288" t="str">
            <v>134</v>
          </cell>
          <cell r="AB7288" t="str">
            <v>2.1.1.2.0</v>
          </cell>
        </row>
        <row r="7289">
          <cell r="B7289" t="str">
            <v>08PDIJ</v>
          </cell>
          <cell r="G7289">
            <v>55000</v>
          </cell>
          <cell r="T7289" t="str">
            <v>3300</v>
          </cell>
          <cell r="V7289" t="str">
            <v>3390</v>
          </cell>
          <cell r="X7289" t="str">
            <v>1</v>
          </cell>
          <cell r="AA7289" t="str">
            <v>134</v>
          </cell>
          <cell r="AB7289" t="str">
            <v>2.1.1.2.0</v>
          </cell>
        </row>
        <row r="7290">
          <cell r="B7290" t="str">
            <v>08PDIJ</v>
          </cell>
          <cell r="G7290">
            <v>30000</v>
          </cell>
          <cell r="T7290" t="str">
            <v>3400</v>
          </cell>
          <cell r="V7290" t="str">
            <v>3410</v>
          </cell>
          <cell r="X7290" t="str">
            <v>1</v>
          </cell>
          <cell r="AA7290" t="str">
            <v>134</v>
          </cell>
          <cell r="AB7290" t="str">
            <v>2.1.1.2.0</v>
          </cell>
        </row>
        <row r="7291">
          <cell r="B7291" t="str">
            <v>08PDIJ</v>
          </cell>
          <cell r="G7291">
            <v>100000</v>
          </cell>
          <cell r="T7291" t="str">
            <v>3400</v>
          </cell>
          <cell r="V7291" t="str">
            <v>3450</v>
          </cell>
          <cell r="X7291" t="str">
            <v>1</v>
          </cell>
          <cell r="AA7291" t="str">
            <v>134</v>
          </cell>
          <cell r="AB7291" t="str">
            <v>2.1.1.2.0</v>
          </cell>
        </row>
        <row r="7292">
          <cell r="B7292" t="str">
            <v>08PDIJ</v>
          </cell>
          <cell r="G7292">
            <v>300000</v>
          </cell>
          <cell r="T7292" t="str">
            <v>3500</v>
          </cell>
          <cell r="V7292" t="str">
            <v>3510</v>
          </cell>
          <cell r="X7292" t="str">
            <v>1</v>
          </cell>
          <cell r="AA7292" t="str">
            <v>134</v>
          </cell>
          <cell r="AB7292" t="str">
            <v>2.1.1.2.0</v>
          </cell>
        </row>
        <row r="7293">
          <cell r="B7293" t="str">
            <v>08PDIJ</v>
          </cell>
          <cell r="G7293">
            <v>400000</v>
          </cell>
          <cell r="T7293" t="str">
            <v>3500</v>
          </cell>
          <cell r="V7293" t="str">
            <v>3530</v>
          </cell>
          <cell r="X7293" t="str">
            <v>1</v>
          </cell>
          <cell r="AA7293" t="str">
            <v>134</v>
          </cell>
          <cell r="AB7293" t="str">
            <v>2.1.1.2.0</v>
          </cell>
        </row>
        <row r="7294">
          <cell r="B7294" t="str">
            <v>08PDIJ</v>
          </cell>
          <cell r="G7294">
            <v>150000</v>
          </cell>
          <cell r="T7294" t="str">
            <v>3500</v>
          </cell>
          <cell r="V7294" t="str">
            <v>3550</v>
          </cell>
          <cell r="X7294" t="str">
            <v>1</v>
          </cell>
          <cell r="AA7294" t="str">
            <v>134</v>
          </cell>
          <cell r="AB7294" t="str">
            <v>2.1.1.2.0</v>
          </cell>
        </row>
        <row r="7295">
          <cell r="B7295" t="str">
            <v>08PDIJ</v>
          </cell>
          <cell r="G7295">
            <v>920000</v>
          </cell>
          <cell r="T7295" t="str">
            <v>3500</v>
          </cell>
          <cell r="V7295" t="str">
            <v>3580</v>
          </cell>
          <cell r="X7295" t="str">
            <v>1</v>
          </cell>
          <cell r="AA7295" t="str">
            <v>134</v>
          </cell>
          <cell r="AB7295" t="str">
            <v>2.1.1.2.0</v>
          </cell>
        </row>
        <row r="7296">
          <cell r="B7296" t="str">
            <v>08PDIJ</v>
          </cell>
          <cell r="G7296">
            <v>100000</v>
          </cell>
          <cell r="T7296" t="str">
            <v>3500</v>
          </cell>
          <cell r="V7296" t="str">
            <v>3590</v>
          </cell>
          <cell r="X7296" t="str">
            <v>1</v>
          </cell>
          <cell r="AA7296" t="str">
            <v>134</v>
          </cell>
          <cell r="AB7296" t="str">
            <v>2.1.1.2.0</v>
          </cell>
        </row>
        <row r="7297">
          <cell r="B7297" t="str">
            <v>08PDIJ</v>
          </cell>
          <cell r="G7297">
            <v>12000</v>
          </cell>
          <cell r="T7297" t="str">
            <v>3700</v>
          </cell>
          <cell r="V7297" t="str">
            <v>3720</v>
          </cell>
          <cell r="X7297" t="str">
            <v>1</v>
          </cell>
          <cell r="AA7297" t="str">
            <v>134</v>
          </cell>
          <cell r="AB7297" t="str">
            <v>2.1.1.2.0</v>
          </cell>
        </row>
        <row r="7298">
          <cell r="B7298" t="str">
            <v>08PDIJ</v>
          </cell>
          <cell r="G7298">
            <v>400000</v>
          </cell>
          <cell r="T7298" t="str">
            <v>3800</v>
          </cell>
          <cell r="V7298" t="str">
            <v>3820</v>
          </cell>
          <cell r="X7298" t="str">
            <v>1</v>
          </cell>
          <cell r="AA7298" t="str">
            <v>134</v>
          </cell>
          <cell r="AB7298" t="str">
            <v>2.1.1.2.0</v>
          </cell>
        </row>
        <row r="7299">
          <cell r="B7299" t="str">
            <v>08PDIJ</v>
          </cell>
          <cell r="G7299">
            <v>40000</v>
          </cell>
          <cell r="T7299" t="str">
            <v>3900</v>
          </cell>
          <cell r="V7299" t="str">
            <v>3920</v>
          </cell>
          <cell r="X7299" t="str">
            <v>1</v>
          </cell>
          <cell r="AA7299" t="str">
            <v>134</v>
          </cell>
          <cell r="AB7299" t="str">
            <v>2.1.1.2.0</v>
          </cell>
        </row>
        <row r="7300">
          <cell r="B7300" t="str">
            <v>08PDIJ</v>
          </cell>
          <cell r="G7300">
            <v>25000</v>
          </cell>
          <cell r="T7300" t="str">
            <v>3900</v>
          </cell>
          <cell r="V7300" t="str">
            <v>3960</v>
          </cell>
          <cell r="X7300" t="str">
            <v>1</v>
          </cell>
          <cell r="AA7300" t="str">
            <v>134</v>
          </cell>
          <cell r="AB7300" t="str">
            <v>2.1.1.2.0</v>
          </cell>
        </row>
        <row r="7301">
          <cell r="B7301" t="str">
            <v>08PDIJ</v>
          </cell>
          <cell r="G7301">
            <v>30000</v>
          </cell>
          <cell r="T7301" t="str">
            <v>2700</v>
          </cell>
          <cell r="V7301" t="str">
            <v>2720</v>
          </cell>
          <cell r="X7301" t="str">
            <v>1</v>
          </cell>
          <cell r="AA7301" t="str">
            <v>172</v>
          </cell>
          <cell r="AB7301" t="str">
            <v>2.1.1.2.0</v>
          </cell>
        </row>
        <row r="7302">
          <cell r="B7302" t="str">
            <v>08PDIJ</v>
          </cell>
          <cell r="G7302">
            <v>50000</v>
          </cell>
          <cell r="T7302" t="str">
            <v>4400</v>
          </cell>
          <cell r="V7302" t="str">
            <v>4410</v>
          </cell>
          <cell r="X7302" t="str">
            <v>1</v>
          </cell>
          <cell r="AA7302" t="str">
            <v>235</v>
          </cell>
          <cell r="AB7302" t="str">
            <v>2.1.1.2.0</v>
          </cell>
        </row>
        <row r="7303">
          <cell r="B7303" t="str">
            <v>08PDIJ</v>
          </cell>
          <cell r="G7303">
            <v>2295762</v>
          </cell>
          <cell r="T7303" t="str">
            <v>1100</v>
          </cell>
          <cell r="V7303" t="str">
            <v>1130</v>
          </cell>
          <cell r="X7303" t="str">
            <v>1</v>
          </cell>
          <cell r="AA7303" t="str">
            <v>235</v>
          </cell>
          <cell r="AB7303" t="str">
            <v>2.1.1.2.0</v>
          </cell>
        </row>
        <row r="7304">
          <cell r="B7304" t="str">
            <v>08PDIJ</v>
          </cell>
          <cell r="G7304">
            <v>8381295</v>
          </cell>
          <cell r="T7304" t="str">
            <v>1200</v>
          </cell>
          <cell r="V7304" t="str">
            <v>1210</v>
          </cell>
          <cell r="X7304" t="str">
            <v>1</v>
          </cell>
          <cell r="AA7304" t="str">
            <v>235</v>
          </cell>
          <cell r="AB7304" t="str">
            <v>2.1.1.2.0</v>
          </cell>
        </row>
        <row r="7305">
          <cell r="B7305" t="str">
            <v>08PDIJ</v>
          </cell>
          <cell r="G7305">
            <v>500000</v>
          </cell>
          <cell r="T7305" t="str">
            <v>1300</v>
          </cell>
          <cell r="V7305" t="str">
            <v>1310</v>
          </cell>
          <cell r="X7305" t="str">
            <v>1</v>
          </cell>
          <cell r="AA7305" t="str">
            <v>235</v>
          </cell>
          <cell r="AB7305" t="str">
            <v>2.1.1.2.0</v>
          </cell>
        </row>
        <row r="7306">
          <cell r="B7306" t="str">
            <v>08PDIJ</v>
          </cell>
          <cell r="G7306">
            <v>52277</v>
          </cell>
          <cell r="T7306" t="str">
            <v>1300</v>
          </cell>
          <cell r="V7306" t="str">
            <v>1320</v>
          </cell>
          <cell r="X7306" t="str">
            <v>1</v>
          </cell>
          <cell r="AA7306" t="str">
            <v>235</v>
          </cell>
          <cell r="AB7306" t="str">
            <v>2.1.1.2.0</v>
          </cell>
        </row>
        <row r="7307">
          <cell r="B7307" t="str">
            <v>08PDIJ</v>
          </cell>
          <cell r="G7307">
            <v>944180</v>
          </cell>
          <cell r="T7307" t="str">
            <v>1300</v>
          </cell>
          <cell r="V7307" t="str">
            <v>1320</v>
          </cell>
          <cell r="X7307" t="str">
            <v>1</v>
          </cell>
          <cell r="AA7307" t="str">
            <v>235</v>
          </cell>
          <cell r="AB7307" t="str">
            <v>2.1.1.2.0</v>
          </cell>
        </row>
        <row r="7308">
          <cell r="B7308" t="str">
            <v>08PDIJ</v>
          </cell>
          <cell r="G7308">
            <v>266869</v>
          </cell>
          <cell r="T7308" t="str">
            <v>1400</v>
          </cell>
          <cell r="V7308" t="str">
            <v>1410</v>
          </cell>
          <cell r="X7308" t="str">
            <v>1</v>
          </cell>
          <cell r="AA7308" t="str">
            <v>235</v>
          </cell>
          <cell r="AB7308" t="str">
            <v>2.1.1.2.0</v>
          </cell>
        </row>
        <row r="7309">
          <cell r="B7309" t="str">
            <v>08PDIJ</v>
          </cell>
          <cell r="G7309">
            <v>133626</v>
          </cell>
          <cell r="T7309" t="str">
            <v>1400</v>
          </cell>
          <cell r="V7309" t="str">
            <v>1420</v>
          </cell>
          <cell r="X7309" t="str">
            <v>1</v>
          </cell>
          <cell r="AA7309" t="str">
            <v>235</v>
          </cell>
          <cell r="AB7309" t="str">
            <v>2.1.1.2.0</v>
          </cell>
        </row>
        <row r="7310">
          <cell r="B7310" t="str">
            <v>08PDIJ</v>
          </cell>
          <cell r="G7310">
            <v>139874</v>
          </cell>
          <cell r="T7310" t="str">
            <v>1400</v>
          </cell>
          <cell r="V7310" t="str">
            <v>1430</v>
          </cell>
          <cell r="X7310" t="str">
            <v>1</v>
          </cell>
          <cell r="AA7310" t="str">
            <v>235</v>
          </cell>
          <cell r="AB7310" t="str">
            <v>2.1.1.2.0</v>
          </cell>
        </row>
        <row r="7311">
          <cell r="B7311" t="str">
            <v>08PDIJ</v>
          </cell>
          <cell r="G7311">
            <v>371424</v>
          </cell>
          <cell r="T7311" t="str">
            <v>1400</v>
          </cell>
          <cell r="V7311" t="str">
            <v>1440</v>
          </cell>
          <cell r="X7311" t="str">
            <v>1</v>
          </cell>
          <cell r="AA7311" t="str">
            <v>235</v>
          </cell>
          <cell r="AB7311" t="str">
            <v>2.1.1.2.0</v>
          </cell>
        </row>
        <row r="7312">
          <cell r="B7312" t="str">
            <v>08PDIJ</v>
          </cell>
          <cell r="G7312">
            <v>16193</v>
          </cell>
          <cell r="T7312" t="str">
            <v>1500</v>
          </cell>
          <cell r="V7312" t="str">
            <v>1540</v>
          </cell>
          <cell r="X7312" t="str">
            <v>1</v>
          </cell>
          <cell r="AA7312" t="str">
            <v>235</v>
          </cell>
          <cell r="AB7312" t="str">
            <v>2.1.1.2.0</v>
          </cell>
        </row>
        <row r="7313">
          <cell r="B7313" t="str">
            <v>08PDIJ</v>
          </cell>
          <cell r="G7313">
            <v>7147033</v>
          </cell>
          <cell r="T7313" t="str">
            <v>1500</v>
          </cell>
          <cell r="V7313" t="str">
            <v>1590</v>
          </cell>
          <cell r="X7313" t="str">
            <v>1</v>
          </cell>
          <cell r="AA7313" t="str">
            <v>235</v>
          </cell>
          <cell r="AB7313" t="str">
            <v>2.1.1.2.0</v>
          </cell>
        </row>
        <row r="7314">
          <cell r="B7314" t="str">
            <v>08PDIJ</v>
          </cell>
          <cell r="G7314">
            <v>932838</v>
          </cell>
          <cell r="T7314" t="str">
            <v>1600</v>
          </cell>
          <cell r="V7314" t="str">
            <v>1610</v>
          </cell>
          <cell r="X7314" t="str">
            <v>1</v>
          </cell>
          <cell r="AA7314" t="str">
            <v>235</v>
          </cell>
          <cell r="AB7314" t="str">
            <v>2.1.1.2.0</v>
          </cell>
        </row>
        <row r="7315">
          <cell r="B7315" t="str">
            <v>08PDIJ</v>
          </cell>
          <cell r="G7315">
            <v>246758</v>
          </cell>
          <cell r="T7315" t="str">
            <v>3900</v>
          </cell>
          <cell r="V7315" t="str">
            <v>3980</v>
          </cell>
          <cell r="X7315" t="str">
            <v>1</v>
          </cell>
          <cell r="AA7315" t="str">
            <v>235</v>
          </cell>
          <cell r="AB7315" t="str">
            <v>2.1.1.2.0</v>
          </cell>
        </row>
        <row r="7316">
          <cell r="B7316" t="str">
            <v>08PDIJ</v>
          </cell>
          <cell r="G7316">
            <v>234434</v>
          </cell>
          <cell r="T7316" t="str">
            <v>3900</v>
          </cell>
          <cell r="V7316" t="str">
            <v>3980</v>
          </cell>
          <cell r="X7316" t="str">
            <v>1</v>
          </cell>
          <cell r="AA7316" t="str">
            <v>235</v>
          </cell>
          <cell r="AB7316" t="str">
            <v>2.1.1.2.0</v>
          </cell>
        </row>
        <row r="7317">
          <cell r="B7317" t="str">
            <v>08PDIJ</v>
          </cell>
          <cell r="G7317">
            <v>200000</v>
          </cell>
          <cell r="T7317" t="str">
            <v>3800</v>
          </cell>
          <cell r="V7317" t="str">
            <v>3820</v>
          </cell>
          <cell r="X7317" t="str">
            <v>1</v>
          </cell>
          <cell r="AA7317" t="str">
            <v>241</v>
          </cell>
          <cell r="AB7317" t="str">
            <v>2.1.1.2.0</v>
          </cell>
        </row>
        <row r="7318">
          <cell r="B7318" t="str">
            <v>08PDIJ</v>
          </cell>
          <cell r="G7318">
            <v>5000</v>
          </cell>
          <cell r="T7318" t="str">
            <v>3300</v>
          </cell>
          <cell r="V7318" t="str">
            <v>3390</v>
          </cell>
          <cell r="X7318" t="str">
            <v>1</v>
          </cell>
          <cell r="AA7318" t="str">
            <v>268</v>
          </cell>
          <cell r="AB7318" t="str">
            <v>2.1.1.2.0</v>
          </cell>
        </row>
        <row r="7319">
          <cell r="B7319" t="str">
            <v>08PDIJ</v>
          </cell>
          <cell r="G7319">
            <v>104622000</v>
          </cell>
          <cell r="T7319" t="str">
            <v>4400</v>
          </cell>
          <cell r="V7319" t="str">
            <v>4410</v>
          </cell>
          <cell r="X7319" t="str">
            <v>1</v>
          </cell>
          <cell r="AA7319" t="str">
            <v>271</v>
          </cell>
          <cell r="AB7319" t="str">
            <v>2.1.1.2.0</v>
          </cell>
        </row>
        <row r="7320">
          <cell r="B7320" t="str">
            <v>08PDIJ</v>
          </cell>
          <cell r="G7320">
            <v>11086000</v>
          </cell>
          <cell r="T7320" t="str">
            <v>4400</v>
          </cell>
          <cell r="V7320" t="str">
            <v>4410</v>
          </cell>
          <cell r="X7320" t="str">
            <v>1</v>
          </cell>
          <cell r="AA7320" t="str">
            <v>271</v>
          </cell>
          <cell r="AB7320" t="str">
            <v>2.1.1.2.0</v>
          </cell>
        </row>
        <row r="7321">
          <cell r="B7321" t="str">
            <v>08PDIJ</v>
          </cell>
          <cell r="G7321">
            <v>1200000</v>
          </cell>
          <cell r="T7321" t="str">
            <v>4400</v>
          </cell>
          <cell r="V7321" t="str">
            <v>4450</v>
          </cell>
          <cell r="X7321" t="str">
            <v>1</v>
          </cell>
          <cell r="AA7321" t="str">
            <v>271</v>
          </cell>
          <cell r="AB7321" t="str">
            <v>2.1.1.2.0</v>
          </cell>
        </row>
        <row r="7322">
          <cell r="B7322" t="str">
            <v>08PDIJ</v>
          </cell>
          <cell r="G7322">
            <v>1000</v>
          </cell>
          <cell r="T7322" t="str">
            <v>4400</v>
          </cell>
          <cell r="V7322" t="str">
            <v>4410</v>
          </cell>
          <cell r="X7322" t="str">
            <v>1</v>
          </cell>
          <cell r="AA7322" t="str">
            <v>312</v>
          </cell>
          <cell r="AB7322" t="str">
            <v>2.1.1.2.0</v>
          </cell>
        </row>
        <row r="7323">
          <cell r="B7323" t="str">
            <v>08PDPS</v>
          </cell>
          <cell r="G7323">
            <v>20000</v>
          </cell>
          <cell r="T7323" t="str">
            <v>2400</v>
          </cell>
          <cell r="V7323" t="str">
            <v>2440</v>
          </cell>
          <cell r="X7323" t="str">
            <v>1</v>
          </cell>
          <cell r="AA7323" t="str">
            <v>124</v>
          </cell>
          <cell r="AB7323" t="str">
            <v>2.1.1.2.0</v>
          </cell>
        </row>
        <row r="7324">
          <cell r="B7324" t="str">
            <v>08PDPS</v>
          </cell>
          <cell r="G7324">
            <v>50000</v>
          </cell>
          <cell r="T7324" t="str">
            <v>3300</v>
          </cell>
          <cell r="V7324" t="str">
            <v>3360</v>
          </cell>
          <cell r="X7324" t="str">
            <v>1</v>
          </cell>
          <cell r="AA7324" t="str">
            <v>124</v>
          </cell>
          <cell r="AB7324" t="str">
            <v>2.1.1.2.0</v>
          </cell>
        </row>
        <row r="7325">
          <cell r="B7325" t="str">
            <v>08PDPS</v>
          </cell>
          <cell r="G7325">
            <v>25000</v>
          </cell>
          <cell r="T7325" t="str">
            <v>3300</v>
          </cell>
          <cell r="V7325" t="str">
            <v>3360</v>
          </cell>
          <cell r="X7325" t="str">
            <v>1</v>
          </cell>
          <cell r="AA7325" t="str">
            <v>124</v>
          </cell>
          <cell r="AB7325" t="str">
            <v>2.1.1.2.0</v>
          </cell>
        </row>
        <row r="7326">
          <cell r="B7326" t="str">
            <v>08PDPS</v>
          </cell>
          <cell r="G7326">
            <v>200000</v>
          </cell>
          <cell r="T7326" t="str">
            <v>3400</v>
          </cell>
          <cell r="V7326" t="str">
            <v>3470</v>
          </cell>
          <cell r="X7326" t="str">
            <v>1</v>
          </cell>
          <cell r="AA7326" t="str">
            <v>124</v>
          </cell>
          <cell r="AB7326" t="str">
            <v>2.1.1.2.0</v>
          </cell>
        </row>
        <row r="7327">
          <cell r="B7327" t="str">
            <v>08PDPS</v>
          </cell>
          <cell r="G7327">
            <v>50000</v>
          </cell>
          <cell r="T7327" t="str">
            <v>3500</v>
          </cell>
          <cell r="V7327" t="str">
            <v>3570</v>
          </cell>
          <cell r="X7327" t="str">
            <v>1</v>
          </cell>
          <cell r="AA7327" t="str">
            <v>124</v>
          </cell>
          <cell r="AB7327" t="str">
            <v>2.1.1.2.0</v>
          </cell>
        </row>
        <row r="7328">
          <cell r="B7328" t="str">
            <v>08PDPS</v>
          </cell>
          <cell r="G7328">
            <v>100000</v>
          </cell>
          <cell r="T7328" t="str">
            <v>2100</v>
          </cell>
          <cell r="V7328" t="str">
            <v>2110</v>
          </cell>
          <cell r="X7328" t="str">
            <v>1</v>
          </cell>
          <cell r="AA7328" t="str">
            <v>124</v>
          </cell>
          <cell r="AB7328" t="str">
            <v>2.1.1.2.0</v>
          </cell>
        </row>
        <row r="7329">
          <cell r="B7329" t="str">
            <v>08PDPS</v>
          </cell>
          <cell r="G7329">
            <v>50000</v>
          </cell>
          <cell r="T7329" t="str">
            <v>2100</v>
          </cell>
          <cell r="V7329" t="str">
            <v>2140</v>
          </cell>
          <cell r="X7329" t="str">
            <v>1</v>
          </cell>
          <cell r="AA7329" t="str">
            <v>124</v>
          </cell>
          <cell r="AB7329" t="str">
            <v>2.1.1.2.0</v>
          </cell>
        </row>
        <row r="7330">
          <cell r="B7330" t="str">
            <v>08PDPS</v>
          </cell>
          <cell r="G7330">
            <v>15000</v>
          </cell>
          <cell r="T7330" t="str">
            <v>3300</v>
          </cell>
          <cell r="V7330" t="str">
            <v>3360</v>
          </cell>
          <cell r="X7330" t="str">
            <v>1</v>
          </cell>
          <cell r="AA7330" t="str">
            <v>124</v>
          </cell>
          <cell r="AB7330" t="str">
            <v>2.1.1.2.0</v>
          </cell>
        </row>
        <row r="7331">
          <cell r="B7331" t="str">
            <v>08PDPS</v>
          </cell>
          <cell r="G7331">
            <v>40000</v>
          </cell>
          <cell r="T7331" t="str">
            <v>2100</v>
          </cell>
          <cell r="V7331" t="str">
            <v>2170</v>
          </cell>
          <cell r="X7331" t="str">
            <v>1</v>
          </cell>
          <cell r="AA7331" t="str">
            <v>124</v>
          </cell>
          <cell r="AB7331" t="str">
            <v>2.1.1.2.0</v>
          </cell>
        </row>
        <row r="7332">
          <cell r="B7332" t="str">
            <v>08PDPS</v>
          </cell>
          <cell r="G7332">
            <v>10000</v>
          </cell>
          <cell r="T7332" t="str">
            <v>2200</v>
          </cell>
          <cell r="V7332" t="str">
            <v>2210</v>
          </cell>
          <cell r="X7332" t="str">
            <v>1</v>
          </cell>
          <cell r="AA7332" t="str">
            <v>124</v>
          </cell>
          <cell r="AB7332" t="str">
            <v>2.1.1.2.0</v>
          </cell>
        </row>
        <row r="7333">
          <cell r="B7333" t="str">
            <v>08PDPS</v>
          </cell>
          <cell r="G7333">
            <v>30000</v>
          </cell>
          <cell r="T7333" t="str">
            <v>2200</v>
          </cell>
          <cell r="V7333" t="str">
            <v>2230</v>
          </cell>
          <cell r="X7333" t="str">
            <v>1</v>
          </cell>
          <cell r="AA7333" t="str">
            <v>124</v>
          </cell>
          <cell r="AB7333" t="str">
            <v>2.1.1.2.0</v>
          </cell>
        </row>
        <row r="7334">
          <cell r="B7334" t="str">
            <v>08PDPS</v>
          </cell>
          <cell r="G7334">
            <v>60000</v>
          </cell>
          <cell r="T7334" t="str">
            <v>2400</v>
          </cell>
          <cell r="V7334" t="str">
            <v>2480</v>
          </cell>
          <cell r="X7334" t="str">
            <v>1</v>
          </cell>
          <cell r="AA7334" t="str">
            <v>124</v>
          </cell>
          <cell r="AB7334" t="str">
            <v>2.1.1.2.0</v>
          </cell>
        </row>
        <row r="7335">
          <cell r="B7335" t="str">
            <v>08PDPS</v>
          </cell>
          <cell r="G7335">
            <v>150000</v>
          </cell>
          <cell r="T7335" t="str">
            <v>3100</v>
          </cell>
          <cell r="V7335" t="str">
            <v>3130</v>
          </cell>
          <cell r="X7335" t="str">
            <v>1</v>
          </cell>
          <cell r="AA7335" t="str">
            <v>124</v>
          </cell>
          <cell r="AB7335" t="str">
            <v>2.1.1.2.0</v>
          </cell>
        </row>
        <row r="7336">
          <cell r="B7336" t="str">
            <v>08PDPS</v>
          </cell>
          <cell r="G7336">
            <v>75000</v>
          </cell>
          <cell r="T7336" t="str">
            <v>3300</v>
          </cell>
          <cell r="V7336" t="str">
            <v>3360</v>
          </cell>
          <cell r="X7336" t="str">
            <v>1</v>
          </cell>
          <cell r="AA7336" t="str">
            <v>124</v>
          </cell>
          <cell r="AB7336" t="str">
            <v>2.1.1.2.0</v>
          </cell>
        </row>
        <row r="7337">
          <cell r="B7337" t="str">
            <v>08PDPS</v>
          </cell>
          <cell r="G7337">
            <v>100000</v>
          </cell>
          <cell r="T7337" t="str">
            <v>2100</v>
          </cell>
          <cell r="V7337" t="str">
            <v>2110</v>
          </cell>
          <cell r="X7337" t="str">
            <v>1</v>
          </cell>
          <cell r="AA7337" t="str">
            <v>124</v>
          </cell>
          <cell r="AB7337" t="str">
            <v>2.1.1.2.0</v>
          </cell>
        </row>
        <row r="7338">
          <cell r="B7338" t="str">
            <v>08PDPS</v>
          </cell>
          <cell r="G7338">
            <v>50000</v>
          </cell>
          <cell r="T7338" t="str">
            <v>2100</v>
          </cell>
          <cell r="V7338" t="str">
            <v>2120</v>
          </cell>
          <cell r="X7338" t="str">
            <v>1</v>
          </cell>
          <cell r="AA7338" t="str">
            <v>124</v>
          </cell>
          <cell r="AB7338" t="str">
            <v>2.1.1.2.0</v>
          </cell>
        </row>
        <row r="7339">
          <cell r="B7339" t="str">
            <v>08PDPS</v>
          </cell>
          <cell r="G7339">
            <v>48600</v>
          </cell>
          <cell r="T7339" t="str">
            <v>2100</v>
          </cell>
          <cell r="V7339" t="str">
            <v>2140</v>
          </cell>
          <cell r="X7339" t="str">
            <v>1</v>
          </cell>
          <cell r="AA7339" t="str">
            <v>124</v>
          </cell>
          <cell r="AB7339" t="str">
            <v>2.1.1.2.0</v>
          </cell>
        </row>
        <row r="7340">
          <cell r="B7340" t="str">
            <v>08PDPS</v>
          </cell>
          <cell r="G7340">
            <v>50000</v>
          </cell>
          <cell r="T7340" t="str">
            <v>3300</v>
          </cell>
          <cell r="V7340" t="str">
            <v>3360</v>
          </cell>
          <cell r="X7340" t="str">
            <v>1</v>
          </cell>
          <cell r="AA7340" t="str">
            <v>124</v>
          </cell>
          <cell r="AB7340" t="str">
            <v>2.1.1.2.0</v>
          </cell>
        </row>
        <row r="7341">
          <cell r="B7341" t="str">
            <v>08PDPS</v>
          </cell>
          <cell r="G7341">
            <v>250000</v>
          </cell>
          <cell r="T7341" t="str">
            <v>3800</v>
          </cell>
          <cell r="V7341" t="str">
            <v>3820</v>
          </cell>
          <cell r="X7341" t="str">
            <v>1</v>
          </cell>
          <cell r="AA7341" t="str">
            <v>124</v>
          </cell>
          <cell r="AB7341" t="str">
            <v>2.1.1.2.0</v>
          </cell>
        </row>
        <row r="7342">
          <cell r="B7342" t="str">
            <v>08PDPS</v>
          </cell>
          <cell r="G7342">
            <v>60000</v>
          </cell>
          <cell r="T7342" t="str">
            <v>2400</v>
          </cell>
          <cell r="V7342" t="str">
            <v>2460</v>
          </cell>
          <cell r="X7342" t="str">
            <v>1</v>
          </cell>
          <cell r="AA7342" t="str">
            <v>134</v>
          </cell>
          <cell r="AB7342" t="str">
            <v>2.1.1.2.0</v>
          </cell>
        </row>
        <row r="7343">
          <cell r="B7343" t="str">
            <v>08PDPS</v>
          </cell>
          <cell r="G7343">
            <v>15000</v>
          </cell>
          <cell r="T7343" t="str">
            <v>2500</v>
          </cell>
          <cell r="V7343" t="str">
            <v>2540</v>
          </cell>
          <cell r="X7343" t="str">
            <v>1</v>
          </cell>
          <cell r="AA7343" t="str">
            <v>134</v>
          </cell>
          <cell r="AB7343" t="str">
            <v>2.1.1.2.0</v>
          </cell>
        </row>
        <row r="7344">
          <cell r="B7344" t="str">
            <v>08PDPS</v>
          </cell>
          <cell r="G7344">
            <v>15000</v>
          </cell>
          <cell r="T7344" t="str">
            <v>2500</v>
          </cell>
          <cell r="V7344" t="str">
            <v>2540</v>
          </cell>
          <cell r="X7344" t="str">
            <v>1</v>
          </cell>
          <cell r="AA7344" t="str">
            <v>134</v>
          </cell>
          <cell r="AB7344" t="str">
            <v>2.1.1.2.0</v>
          </cell>
        </row>
        <row r="7345">
          <cell r="B7345" t="str">
            <v>08PDPS</v>
          </cell>
          <cell r="G7345">
            <v>15000</v>
          </cell>
          <cell r="T7345" t="str">
            <v>2500</v>
          </cell>
          <cell r="V7345" t="str">
            <v>2550</v>
          </cell>
          <cell r="X7345" t="str">
            <v>1</v>
          </cell>
          <cell r="AA7345" t="str">
            <v>134</v>
          </cell>
          <cell r="AB7345" t="str">
            <v>2.1.1.2.0</v>
          </cell>
        </row>
        <row r="7346">
          <cell r="B7346" t="str">
            <v>08PDPS</v>
          </cell>
          <cell r="G7346">
            <v>15000</v>
          </cell>
          <cell r="T7346" t="str">
            <v>2500</v>
          </cell>
          <cell r="V7346" t="str">
            <v>2550</v>
          </cell>
          <cell r="X7346" t="str">
            <v>1</v>
          </cell>
          <cell r="AA7346" t="str">
            <v>134</v>
          </cell>
          <cell r="AB7346" t="str">
            <v>2.1.1.2.0</v>
          </cell>
        </row>
        <row r="7347">
          <cell r="B7347" t="str">
            <v>08PDPS</v>
          </cell>
          <cell r="G7347">
            <v>180000</v>
          </cell>
          <cell r="T7347" t="str">
            <v>2600</v>
          </cell>
          <cell r="V7347" t="str">
            <v>2610</v>
          </cell>
          <cell r="X7347" t="str">
            <v>1</v>
          </cell>
          <cell r="AA7347" t="str">
            <v>134</v>
          </cell>
          <cell r="AB7347" t="str">
            <v>2.1.1.2.0</v>
          </cell>
        </row>
        <row r="7348">
          <cell r="B7348" t="str">
            <v>08PDPS</v>
          </cell>
          <cell r="G7348">
            <v>15000</v>
          </cell>
          <cell r="T7348" t="str">
            <v>2700</v>
          </cell>
          <cell r="V7348" t="str">
            <v>2720</v>
          </cell>
          <cell r="X7348" t="str">
            <v>1</v>
          </cell>
          <cell r="AA7348" t="str">
            <v>134</v>
          </cell>
          <cell r="AB7348" t="str">
            <v>2.1.1.2.0</v>
          </cell>
        </row>
        <row r="7349">
          <cell r="B7349" t="str">
            <v>08PDPS</v>
          </cell>
          <cell r="G7349">
            <v>15000</v>
          </cell>
          <cell r="T7349" t="str">
            <v>2700</v>
          </cell>
          <cell r="V7349" t="str">
            <v>2720</v>
          </cell>
          <cell r="X7349" t="str">
            <v>1</v>
          </cell>
          <cell r="AA7349" t="str">
            <v>134</v>
          </cell>
          <cell r="AB7349" t="str">
            <v>2.1.1.2.0</v>
          </cell>
        </row>
        <row r="7350">
          <cell r="B7350" t="str">
            <v>08PDPS</v>
          </cell>
          <cell r="G7350">
            <v>70000</v>
          </cell>
          <cell r="T7350" t="str">
            <v>2900</v>
          </cell>
          <cell r="V7350" t="str">
            <v>2920</v>
          </cell>
          <cell r="X7350" t="str">
            <v>1</v>
          </cell>
          <cell r="AA7350" t="str">
            <v>134</v>
          </cell>
          <cell r="AB7350" t="str">
            <v>2.1.1.2.0</v>
          </cell>
        </row>
        <row r="7351">
          <cell r="B7351" t="str">
            <v>08PDPS</v>
          </cell>
          <cell r="G7351">
            <v>70000</v>
          </cell>
          <cell r="T7351" t="str">
            <v>2900</v>
          </cell>
          <cell r="V7351" t="str">
            <v>2940</v>
          </cell>
          <cell r="X7351" t="str">
            <v>1</v>
          </cell>
          <cell r="AA7351" t="str">
            <v>134</v>
          </cell>
          <cell r="AB7351" t="str">
            <v>2.1.1.2.0</v>
          </cell>
        </row>
        <row r="7352">
          <cell r="B7352" t="str">
            <v>08PDPS</v>
          </cell>
          <cell r="G7352">
            <v>30000</v>
          </cell>
          <cell r="T7352" t="str">
            <v>2900</v>
          </cell>
          <cell r="V7352" t="str">
            <v>2960</v>
          </cell>
          <cell r="X7352" t="str">
            <v>1</v>
          </cell>
          <cell r="AA7352" t="str">
            <v>134</v>
          </cell>
          <cell r="AB7352" t="str">
            <v>2.1.1.2.0</v>
          </cell>
        </row>
        <row r="7353">
          <cell r="B7353" t="str">
            <v>08PDPS</v>
          </cell>
          <cell r="G7353">
            <v>814432</v>
          </cell>
          <cell r="T7353" t="str">
            <v>3100</v>
          </cell>
          <cell r="V7353" t="str">
            <v>3110</v>
          </cell>
          <cell r="X7353" t="str">
            <v>1</v>
          </cell>
          <cell r="AA7353" t="str">
            <v>134</v>
          </cell>
          <cell r="AB7353" t="str">
            <v>2.1.1.2.0</v>
          </cell>
        </row>
        <row r="7354">
          <cell r="B7354" t="str">
            <v>08PDPS</v>
          </cell>
          <cell r="G7354">
            <v>147927</v>
          </cell>
          <cell r="T7354" t="str">
            <v>3100</v>
          </cell>
          <cell r="V7354" t="str">
            <v>3140</v>
          </cell>
          <cell r="X7354" t="str">
            <v>1</v>
          </cell>
          <cell r="AA7354" t="str">
            <v>134</v>
          </cell>
          <cell r="AB7354" t="str">
            <v>2.1.1.2.0</v>
          </cell>
        </row>
        <row r="7355">
          <cell r="B7355" t="str">
            <v>08PDPS</v>
          </cell>
          <cell r="G7355">
            <v>302118</v>
          </cell>
          <cell r="T7355" t="str">
            <v>3100</v>
          </cell>
          <cell r="V7355" t="str">
            <v>3170</v>
          </cell>
          <cell r="X7355" t="str">
            <v>1</v>
          </cell>
          <cell r="AA7355" t="str">
            <v>134</v>
          </cell>
          <cell r="AB7355" t="str">
            <v>2.1.1.2.0</v>
          </cell>
        </row>
        <row r="7356">
          <cell r="B7356" t="str">
            <v>08PDPS</v>
          </cell>
          <cell r="G7356">
            <v>15872160</v>
          </cell>
          <cell r="T7356" t="str">
            <v>3200</v>
          </cell>
          <cell r="V7356" t="str">
            <v>3220</v>
          </cell>
          <cell r="X7356" t="str">
            <v>1</v>
          </cell>
          <cell r="AA7356" t="str">
            <v>134</v>
          </cell>
          <cell r="AB7356" t="str">
            <v>2.1.1.2.0</v>
          </cell>
        </row>
        <row r="7357">
          <cell r="B7357" t="str">
            <v>08PDPS</v>
          </cell>
          <cell r="G7357">
            <v>50000</v>
          </cell>
          <cell r="T7357" t="str">
            <v>3300</v>
          </cell>
          <cell r="V7357" t="str">
            <v>3340</v>
          </cell>
          <cell r="X7357" t="str">
            <v>1</v>
          </cell>
          <cell r="AA7357" t="str">
            <v>134</v>
          </cell>
          <cell r="AB7357" t="str">
            <v>2.1.1.2.0</v>
          </cell>
        </row>
        <row r="7358">
          <cell r="B7358" t="str">
            <v>08PDPS</v>
          </cell>
          <cell r="G7358">
            <v>128475</v>
          </cell>
          <cell r="T7358" t="str">
            <v>3300</v>
          </cell>
          <cell r="V7358" t="str">
            <v>3380</v>
          </cell>
          <cell r="X7358" t="str">
            <v>1</v>
          </cell>
          <cell r="AA7358" t="str">
            <v>134</v>
          </cell>
          <cell r="AB7358" t="str">
            <v>2.1.1.2.0</v>
          </cell>
        </row>
        <row r="7359">
          <cell r="B7359" t="str">
            <v>08PDPS</v>
          </cell>
          <cell r="G7359">
            <v>20873</v>
          </cell>
          <cell r="T7359" t="str">
            <v>3500</v>
          </cell>
          <cell r="V7359" t="str">
            <v>3510</v>
          </cell>
          <cell r="X7359" t="str">
            <v>1</v>
          </cell>
          <cell r="AA7359" t="str">
            <v>134</v>
          </cell>
          <cell r="AB7359" t="str">
            <v>2.1.1.2.0</v>
          </cell>
        </row>
        <row r="7360">
          <cell r="B7360" t="str">
            <v>08PDPS</v>
          </cell>
          <cell r="G7360">
            <v>150000</v>
          </cell>
          <cell r="T7360" t="str">
            <v>3500</v>
          </cell>
          <cell r="V7360" t="str">
            <v>3520</v>
          </cell>
          <cell r="X7360" t="str">
            <v>1</v>
          </cell>
          <cell r="AA7360" t="str">
            <v>134</v>
          </cell>
          <cell r="AB7360" t="str">
            <v>2.1.1.2.0</v>
          </cell>
        </row>
        <row r="7361">
          <cell r="B7361" t="str">
            <v>08PDPS</v>
          </cell>
          <cell r="G7361">
            <v>150000</v>
          </cell>
          <cell r="T7361" t="str">
            <v>3500</v>
          </cell>
          <cell r="V7361" t="str">
            <v>3530</v>
          </cell>
          <cell r="X7361" t="str">
            <v>1</v>
          </cell>
          <cell r="AA7361" t="str">
            <v>134</v>
          </cell>
          <cell r="AB7361" t="str">
            <v>2.1.1.2.0</v>
          </cell>
        </row>
        <row r="7362">
          <cell r="B7362" t="str">
            <v>08PDPS</v>
          </cell>
          <cell r="G7362">
            <v>50000</v>
          </cell>
          <cell r="T7362" t="str">
            <v>3700</v>
          </cell>
          <cell r="V7362" t="str">
            <v>3720</v>
          </cell>
          <cell r="X7362" t="str">
            <v>1</v>
          </cell>
          <cell r="AA7362" t="str">
            <v>134</v>
          </cell>
          <cell r="AB7362" t="str">
            <v>2.1.1.2.0</v>
          </cell>
        </row>
        <row r="7363">
          <cell r="B7363" t="str">
            <v>08PDPS</v>
          </cell>
          <cell r="G7363">
            <v>100000</v>
          </cell>
          <cell r="T7363" t="str">
            <v>2100</v>
          </cell>
          <cell r="V7363" t="str">
            <v>2110</v>
          </cell>
          <cell r="X7363" t="str">
            <v>1</v>
          </cell>
          <cell r="AA7363" t="str">
            <v>134</v>
          </cell>
          <cell r="AB7363" t="str">
            <v>2.1.1.2.0</v>
          </cell>
        </row>
        <row r="7364">
          <cell r="B7364" t="str">
            <v>08PDPS</v>
          </cell>
          <cell r="G7364">
            <v>65000</v>
          </cell>
          <cell r="T7364" t="str">
            <v>2400</v>
          </cell>
          <cell r="V7364" t="str">
            <v>2460</v>
          </cell>
          <cell r="X7364" t="str">
            <v>1</v>
          </cell>
          <cell r="AA7364" t="str">
            <v>134</v>
          </cell>
          <cell r="AB7364" t="str">
            <v>2.1.1.2.0</v>
          </cell>
        </row>
        <row r="7365">
          <cell r="B7365" t="str">
            <v>08PDPS</v>
          </cell>
          <cell r="G7365">
            <v>350000</v>
          </cell>
          <cell r="T7365" t="str">
            <v>3200</v>
          </cell>
          <cell r="V7365" t="str">
            <v>3290</v>
          </cell>
          <cell r="X7365" t="str">
            <v>1</v>
          </cell>
          <cell r="AA7365" t="str">
            <v>134</v>
          </cell>
          <cell r="AB7365" t="str">
            <v>2.1.1.2.0</v>
          </cell>
        </row>
        <row r="7366">
          <cell r="B7366" t="str">
            <v>08PDPS</v>
          </cell>
          <cell r="G7366">
            <v>50000</v>
          </cell>
          <cell r="T7366" t="str">
            <v>3300</v>
          </cell>
          <cell r="V7366" t="str">
            <v>3360</v>
          </cell>
          <cell r="X7366" t="str">
            <v>1</v>
          </cell>
          <cell r="AA7366" t="str">
            <v>134</v>
          </cell>
          <cell r="AB7366" t="str">
            <v>2.1.1.2.0</v>
          </cell>
        </row>
        <row r="7367">
          <cell r="B7367" t="str">
            <v>08PDPS</v>
          </cell>
          <cell r="G7367">
            <v>179127</v>
          </cell>
          <cell r="T7367" t="str">
            <v>3500</v>
          </cell>
          <cell r="V7367" t="str">
            <v>3510</v>
          </cell>
          <cell r="X7367" t="str">
            <v>1</v>
          </cell>
          <cell r="AA7367" t="str">
            <v>134</v>
          </cell>
          <cell r="AB7367" t="str">
            <v>2.1.1.2.0</v>
          </cell>
        </row>
        <row r="7368">
          <cell r="B7368" t="str">
            <v>08PDPS</v>
          </cell>
          <cell r="G7368">
            <v>400000</v>
          </cell>
          <cell r="T7368" t="str">
            <v>3500</v>
          </cell>
          <cell r="V7368" t="str">
            <v>3550</v>
          </cell>
          <cell r="X7368" t="str">
            <v>1</v>
          </cell>
          <cell r="AA7368" t="str">
            <v>134</v>
          </cell>
          <cell r="AB7368" t="str">
            <v>2.1.1.2.0</v>
          </cell>
        </row>
        <row r="7369">
          <cell r="B7369" t="str">
            <v>08PDPS</v>
          </cell>
          <cell r="G7369">
            <v>366000</v>
          </cell>
          <cell r="T7369" t="str">
            <v>3500</v>
          </cell>
          <cell r="V7369" t="str">
            <v>3550</v>
          </cell>
          <cell r="X7369" t="str">
            <v>1</v>
          </cell>
          <cell r="AA7369" t="str">
            <v>134</v>
          </cell>
          <cell r="AB7369" t="str">
            <v>2.1.1.2.0</v>
          </cell>
        </row>
        <row r="7370">
          <cell r="B7370" t="str">
            <v>08PDPS</v>
          </cell>
          <cell r="G7370">
            <v>1126273</v>
          </cell>
          <cell r="T7370" t="str">
            <v>3500</v>
          </cell>
          <cell r="V7370" t="str">
            <v>3580</v>
          </cell>
          <cell r="X7370" t="str">
            <v>1</v>
          </cell>
          <cell r="AA7370" t="str">
            <v>134</v>
          </cell>
          <cell r="AB7370" t="str">
            <v>2.1.1.2.0</v>
          </cell>
        </row>
        <row r="7371">
          <cell r="B7371" t="str">
            <v>08PDPS</v>
          </cell>
          <cell r="G7371">
            <v>250000</v>
          </cell>
          <cell r="T7371" t="str">
            <v>3800</v>
          </cell>
          <cell r="V7371" t="str">
            <v>3820</v>
          </cell>
          <cell r="X7371" t="str">
            <v>1</v>
          </cell>
          <cell r="AA7371" t="str">
            <v>134</v>
          </cell>
          <cell r="AB7371" t="str">
            <v>2.1.1.2.0</v>
          </cell>
        </row>
        <row r="7372">
          <cell r="B7372" t="str">
            <v>08PDPS</v>
          </cell>
          <cell r="G7372">
            <v>30000</v>
          </cell>
          <cell r="T7372" t="str">
            <v>2500</v>
          </cell>
          <cell r="V7372" t="str">
            <v>2530</v>
          </cell>
          <cell r="X7372" t="str">
            <v>1</v>
          </cell>
          <cell r="AA7372" t="str">
            <v>172</v>
          </cell>
          <cell r="AB7372" t="str">
            <v>2.1.1.2.0</v>
          </cell>
        </row>
        <row r="7373">
          <cell r="B7373" t="str">
            <v>08PDPS</v>
          </cell>
          <cell r="G7373">
            <v>50000</v>
          </cell>
          <cell r="T7373" t="str">
            <v>2600</v>
          </cell>
          <cell r="V7373" t="str">
            <v>2610</v>
          </cell>
          <cell r="X7373" t="str">
            <v>1</v>
          </cell>
          <cell r="AA7373" t="str">
            <v>172</v>
          </cell>
          <cell r="AB7373" t="str">
            <v>2.1.1.2.0</v>
          </cell>
        </row>
        <row r="7374">
          <cell r="B7374" t="str">
            <v>08PDPS</v>
          </cell>
          <cell r="G7374">
            <v>40000</v>
          </cell>
          <cell r="T7374" t="str">
            <v>2900</v>
          </cell>
          <cell r="V7374" t="str">
            <v>2910</v>
          </cell>
          <cell r="X7374" t="str">
            <v>1</v>
          </cell>
          <cell r="AA7374" t="str">
            <v>172</v>
          </cell>
          <cell r="AB7374" t="str">
            <v>2.1.1.2.0</v>
          </cell>
        </row>
        <row r="7375">
          <cell r="B7375" t="str">
            <v>08PDPS</v>
          </cell>
          <cell r="G7375">
            <v>359963</v>
          </cell>
          <cell r="T7375" t="str">
            <v>3400</v>
          </cell>
          <cell r="V7375" t="str">
            <v>3450</v>
          </cell>
          <cell r="X7375" t="str">
            <v>1</v>
          </cell>
          <cell r="AA7375" t="str">
            <v>172</v>
          </cell>
          <cell r="AB7375" t="str">
            <v>2.1.1.2.0</v>
          </cell>
        </row>
        <row r="7376">
          <cell r="B7376" t="str">
            <v>08PDPS</v>
          </cell>
          <cell r="G7376">
            <v>51400</v>
          </cell>
          <cell r="T7376" t="str">
            <v>2100</v>
          </cell>
          <cell r="V7376" t="str">
            <v>2140</v>
          </cell>
          <cell r="X7376" t="str">
            <v>1</v>
          </cell>
          <cell r="AA7376" t="str">
            <v>184</v>
          </cell>
          <cell r="AB7376" t="str">
            <v>2.1.1.2.0</v>
          </cell>
        </row>
        <row r="7377">
          <cell r="B7377" t="str">
            <v>08PDPS</v>
          </cell>
          <cell r="G7377">
            <v>100000</v>
          </cell>
          <cell r="T7377" t="str">
            <v>2100</v>
          </cell>
          <cell r="V7377" t="str">
            <v>2160</v>
          </cell>
          <cell r="X7377" t="str">
            <v>1</v>
          </cell>
          <cell r="AA7377" t="str">
            <v>184</v>
          </cell>
          <cell r="AB7377" t="str">
            <v>2.1.1.2.0</v>
          </cell>
        </row>
        <row r="7378">
          <cell r="B7378" t="str">
            <v>08PDPS</v>
          </cell>
          <cell r="G7378">
            <v>50000</v>
          </cell>
          <cell r="T7378" t="str">
            <v>2400</v>
          </cell>
          <cell r="V7378" t="str">
            <v>2480</v>
          </cell>
          <cell r="X7378" t="str">
            <v>1</v>
          </cell>
          <cell r="AA7378" t="str">
            <v>184</v>
          </cell>
          <cell r="AB7378" t="str">
            <v>2.1.1.2.0</v>
          </cell>
        </row>
        <row r="7379">
          <cell r="B7379" t="str">
            <v>08PDPS</v>
          </cell>
          <cell r="G7379">
            <v>50000</v>
          </cell>
          <cell r="T7379" t="str">
            <v>2400</v>
          </cell>
          <cell r="V7379" t="str">
            <v>2490</v>
          </cell>
          <cell r="X7379" t="str">
            <v>1</v>
          </cell>
          <cell r="AA7379" t="str">
            <v>184</v>
          </cell>
          <cell r="AB7379" t="str">
            <v>2.1.1.2.0</v>
          </cell>
        </row>
        <row r="7380">
          <cell r="B7380" t="str">
            <v>08PDPS</v>
          </cell>
          <cell r="G7380">
            <v>200000</v>
          </cell>
          <cell r="T7380" t="str">
            <v>2600</v>
          </cell>
          <cell r="V7380" t="str">
            <v>2610</v>
          </cell>
          <cell r="X7380" t="str">
            <v>1</v>
          </cell>
          <cell r="AA7380" t="str">
            <v>184</v>
          </cell>
          <cell r="AB7380" t="str">
            <v>2.1.1.2.0</v>
          </cell>
        </row>
        <row r="7381">
          <cell r="B7381" t="str">
            <v>08PDPS</v>
          </cell>
          <cell r="G7381">
            <v>100000</v>
          </cell>
          <cell r="T7381" t="str">
            <v>3100</v>
          </cell>
          <cell r="V7381" t="str">
            <v>3140</v>
          </cell>
          <cell r="X7381" t="str">
            <v>1</v>
          </cell>
          <cell r="AA7381" t="str">
            <v>184</v>
          </cell>
          <cell r="AB7381" t="str">
            <v>2.1.1.2.0</v>
          </cell>
        </row>
        <row r="7382">
          <cell r="B7382" t="str">
            <v>08PDPS</v>
          </cell>
          <cell r="G7382">
            <v>325355</v>
          </cell>
          <cell r="T7382" t="str">
            <v>3100</v>
          </cell>
          <cell r="V7382" t="str">
            <v>3170</v>
          </cell>
          <cell r="X7382" t="str">
            <v>1</v>
          </cell>
          <cell r="AA7382" t="str">
            <v>184</v>
          </cell>
          <cell r="AB7382" t="str">
            <v>2.1.1.2.0</v>
          </cell>
        </row>
        <row r="7383">
          <cell r="B7383" t="str">
            <v>08PDPS</v>
          </cell>
          <cell r="G7383">
            <v>75000</v>
          </cell>
          <cell r="T7383" t="str">
            <v>3300</v>
          </cell>
          <cell r="V7383" t="str">
            <v>3360</v>
          </cell>
          <cell r="X7383" t="str">
            <v>1</v>
          </cell>
          <cell r="AA7383" t="str">
            <v>184</v>
          </cell>
          <cell r="AB7383" t="str">
            <v>2.1.1.2.0</v>
          </cell>
        </row>
        <row r="7384">
          <cell r="B7384" t="str">
            <v>08PDPS</v>
          </cell>
          <cell r="G7384">
            <v>100000</v>
          </cell>
          <cell r="T7384" t="str">
            <v>2100</v>
          </cell>
          <cell r="V7384" t="str">
            <v>2110</v>
          </cell>
          <cell r="X7384" t="str">
            <v>1</v>
          </cell>
          <cell r="AA7384" t="str">
            <v>184</v>
          </cell>
          <cell r="AB7384" t="str">
            <v>2.1.1.2.0</v>
          </cell>
        </row>
        <row r="7385">
          <cell r="B7385" t="str">
            <v>08PDPS</v>
          </cell>
          <cell r="G7385">
            <v>100000</v>
          </cell>
          <cell r="T7385" t="str">
            <v>2100</v>
          </cell>
          <cell r="V7385" t="str">
            <v>2120</v>
          </cell>
          <cell r="X7385" t="str">
            <v>1</v>
          </cell>
          <cell r="AA7385" t="str">
            <v>184</v>
          </cell>
          <cell r="AB7385" t="str">
            <v>2.1.1.2.0</v>
          </cell>
        </row>
        <row r="7386">
          <cell r="B7386" t="str">
            <v>08PDPS</v>
          </cell>
          <cell r="G7386">
            <v>240000000</v>
          </cell>
          <cell r="T7386" t="str">
            <v>4400</v>
          </cell>
          <cell r="V7386" t="str">
            <v>4410</v>
          </cell>
          <cell r="X7386" t="str">
            <v>1</v>
          </cell>
          <cell r="AA7386" t="str">
            <v>184</v>
          </cell>
          <cell r="AB7386" t="str">
            <v>2.1.1.2.0</v>
          </cell>
        </row>
        <row r="7387">
          <cell r="B7387" t="str">
            <v>08PDPS</v>
          </cell>
          <cell r="G7387">
            <v>468000</v>
          </cell>
          <cell r="T7387" t="str">
            <v>1200</v>
          </cell>
          <cell r="V7387" t="str">
            <v>1230</v>
          </cell>
          <cell r="X7387" t="str">
            <v>1</v>
          </cell>
          <cell r="AA7387" t="str">
            <v>184</v>
          </cell>
          <cell r="AB7387" t="str">
            <v>2.1.1.2.0</v>
          </cell>
        </row>
        <row r="7388">
          <cell r="B7388" t="str">
            <v>08PDPS</v>
          </cell>
          <cell r="G7388">
            <v>200000</v>
          </cell>
          <cell r="T7388" t="str">
            <v>1300</v>
          </cell>
          <cell r="V7388" t="str">
            <v>1310</v>
          </cell>
          <cell r="X7388" t="str">
            <v>1</v>
          </cell>
          <cell r="AA7388" t="str">
            <v>184</v>
          </cell>
          <cell r="AB7388" t="str">
            <v>2.1.1.2.0</v>
          </cell>
        </row>
        <row r="7389">
          <cell r="B7389" t="str">
            <v>08PDPS</v>
          </cell>
          <cell r="G7389">
            <v>750000</v>
          </cell>
          <cell r="T7389" t="str">
            <v>1300</v>
          </cell>
          <cell r="V7389" t="str">
            <v>1320</v>
          </cell>
          <cell r="X7389" t="str">
            <v>1</v>
          </cell>
          <cell r="AA7389" t="str">
            <v>184</v>
          </cell>
          <cell r="AB7389" t="str">
            <v>2.1.1.2.0</v>
          </cell>
        </row>
        <row r="7390">
          <cell r="B7390" t="str">
            <v>08PDPS</v>
          </cell>
          <cell r="G7390">
            <v>5628136</v>
          </cell>
          <cell r="T7390" t="str">
            <v>1300</v>
          </cell>
          <cell r="V7390" t="str">
            <v>1320</v>
          </cell>
          <cell r="X7390" t="str">
            <v>1</v>
          </cell>
          <cell r="AA7390" t="str">
            <v>184</v>
          </cell>
          <cell r="AB7390" t="str">
            <v>2.1.1.2.0</v>
          </cell>
        </row>
        <row r="7391">
          <cell r="B7391" t="str">
            <v>08PDPS</v>
          </cell>
          <cell r="G7391">
            <v>2750000</v>
          </cell>
          <cell r="T7391" t="str">
            <v>1400</v>
          </cell>
          <cell r="V7391" t="str">
            <v>1410</v>
          </cell>
          <cell r="X7391" t="str">
            <v>1</v>
          </cell>
          <cell r="AA7391" t="str">
            <v>184</v>
          </cell>
          <cell r="AB7391" t="str">
            <v>2.1.1.2.0</v>
          </cell>
        </row>
        <row r="7392">
          <cell r="B7392" t="str">
            <v>08PDPS</v>
          </cell>
          <cell r="G7392">
            <v>1700000</v>
          </cell>
          <cell r="T7392" t="str">
            <v>1400</v>
          </cell>
          <cell r="V7392" t="str">
            <v>1420</v>
          </cell>
          <cell r="X7392" t="str">
            <v>1</v>
          </cell>
          <cell r="AA7392" t="str">
            <v>184</v>
          </cell>
          <cell r="AB7392" t="str">
            <v>2.1.1.2.0</v>
          </cell>
        </row>
        <row r="7393">
          <cell r="B7393" t="str">
            <v>08PDPS</v>
          </cell>
          <cell r="G7393">
            <v>1500000</v>
          </cell>
          <cell r="T7393" t="str">
            <v>1400</v>
          </cell>
          <cell r="V7393" t="str">
            <v>1430</v>
          </cell>
          <cell r="X7393" t="str">
            <v>1</v>
          </cell>
          <cell r="AA7393" t="str">
            <v>184</v>
          </cell>
          <cell r="AB7393" t="str">
            <v>2.1.1.2.0</v>
          </cell>
        </row>
        <row r="7394">
          <cell r="B7394" t="str">
            <v>08PDPS</v>
          </cell>
          <cell r="G7394">
            <v>1900000</v>
          </cell>
          <cell r="T7394" t="str">
            <v>1400</v>
          </cell>
          <cell r="V7394" t="str">
            <v>1440</v>
          </cell>
          <cell r="X7394" t="str">
            <v>1</v>
          </cell>
          <cell r="AA7394" t="str">
            <v>184</v>
          </cell>
          <cell r="AB7394" t="str">
            <v>2.1.1.2.0</v>
          </cell>
        </row>
        <row r="7395">
          <cell r="B7395" t="str">
            <v>08PDPS</v>
          </cell>
          <cell r="G7395">
            <v>150000</v>
          </cell>
          <cell r="T7395" t="str">
            <v>1400</v>
          </cell>
          <cell r="V7395" t="str">
            <v>1440</v>
          </cell>
          <cell r="X7395" t="str">
            <v>1</v>
          </cell>
          <cell r="AA7395" t="str">
            <v>184</v>
          </cell>
          <cell r="AB7395" t="str">
            <v>2.1.1.2.0</v>
          </cell>
        </row>
        <row r="7396">
          <cell r="B7396" t="str">
            <v>08PDPS</v>
          </cell>
          <cell r="G7396">
            <v>1800000</v>
          </cell>
          <cell r="T7396" t="str">
            <v>1500</v>
          </cell>
          <cell r="V7396" t="str">
            <v>1510</v>
          </cell>
          <cell r="X7396" t="str">
            <v>1</v>
          </cell>
          <cell r="AA7396" t="str">
            <v>184</v>
          </cell>
          <cell r="AB7396" t="str">
            <v>2.1.1.2.0</v>
          </cell>
        </row>
        <row r="7397">
          <cell r="B7397" t="str">
            <v>08PDPS</v>
          </cell>
          <cell r="G7397">
            <v>815000</v>
          </cell>
          <cell r="T7397" t="str">
            <v>1500</v>
          </cell>
          <cell r="V7397" t="str">
            <v>1540</v>
          </cell>
          <cell r="X7397" t="str">
            <v>1</v>
          </cell>
          <cell r="AA7397" t="str">
            <v>184</v>
          </cell>
          <cell r="AB7397" t="str">
            <v>2.1.1.2.0</v>
          </cell>
        </row>
        <row r="7398">
          <cell r="B7398" t="str">
            <v>08PDPS</v>
          </cell>
          <cell r="G7398">
            <v>2300000</v>
          </cell>
          <cell r="T7398" t="str">
            <v>1500</v>
          </cell>
          <cell r="V7398" t="str">
            <v>1540</v>
          </cell>
          <cell r="X7398" t="str">
            <v>1</v>
          </cell>
          <cell r="AA7398" t="str">
            <v>184</v>
          </cell>
          <cell r="AB7398" t="str">
            <v>2.1.1.2.0</v>
          </cell>
        </row>
        <row r="7399">
          <cell r="B7399" t="str">
            <v>08PDPS</v>
          </cell>
          <cell r="G7399">
            <v>70310</v>
          </cell>
          <cell r="T7399" t="str">
            <v>1500</v>
          </cell>
          <cell r="V7399" t="str">
            <v>1540</v>
          </cell>
          <cell r="X7399" t="str">
            <v>1</v>
          </cell>
          <cell r="AA7399" t="str">
            <v>184</v>
          </cell>
          <cell r="AB7399" t="str">
            <v>2.1.1.2.0</v>
          </cell>
        </row>
        <row r="7400">
          <cell r="B7400" t="str">
            <v>08PDPS</v>
          </cell>
          <cell r="G7400">
            <v>200000</v>
          </cell>
          <cell r="T7400" t="str">
            <v>1500</v>
          </cell>
          <cell r="V7400" t="str">
            <v>1540</v>
          </cell>
          <cell r="X7400" t="str">
            <v>1</v>
          </cell>
          <cell r="AA7400" t="str">
            <v>184</v>
          </cell>
          <cell r="AB7400" t="str">
            <v>2.1.1.2.0</v>
          </cell>
        </row>
        <row r="7401">
          <cell r="B7401" t="str">
            <v>08PDPS</v>
          </cell>
          <cell r="G7401">
            <v>12200600</v>
          </cell>
          <cell r="T7401" t="str">
            <v>1500</v>
          </cell>
          <cell r="V7401" t="str">
            <v>1540</v>
          </cell>
          <cell r="X7401" t="str">
            <v>1</v>
          </cell>
          <cell r="AA7401" t="str">
            <v>184</v>
          </cell>
          <cell r="AB7401" t="str">
            <v>2.1.1.2.0</v>
          </cell>
        </row>
        <row r="7402">
          <cell r="B7402" t="str">
            <v>08PDPS</v>
          </cell>
          <cell r="G7402">
            <v>240000</v>
          </cell>
          <cell r="T7402" t="str">
            <v>1500</v>
          </cell>
          <cell r="V7402" t="str">
            <v>1540</v>
          </cell>
          <cell r="X7402" t="str">
            <v>1</v>
          </cell>
          <cell r="AA7402" t="str">
            <v>184</v>
          </cell>
          <cell r="AB7402" t="str">
            <v>2.1.1.2.0</v>
          </cell>
        </row>
        <row r="7403">
          <cell r="B7403" t="str">
            <v>08PDPS</v>
          </cell>
          <cell r="G7403">
            <v>17893584</v>
          </cell>
          <cell r="T7403" t="str">
            <v>1500</v>
          </cell>
          <cell r="V7403" t="str">
            <v>1590</v>
          </cell>
          <cell r="X7403" t="str">
            <v>1</v>
          </cell>
          <cell r="AA7403" t="str">
            <v>184</v>
          </cell>
          <cell r="AB7403" t="str">
            <v>2.1.1.2.0</v>
          </cell>
        </row>
        <row r="7404">
          <cell r="B7404" t="str">
            <v>08PDPS</v>
          </cell>
          <cell r="G7404">
            <v>30000</v>
          </cell>
          <cell r="T7404" t="str">
            <v>1500</v>
          </cell>
          <cell r="V7404" t="str">
            <v>1590</v>
          </cell>
          <cell r="X7404" t="str">
            <v>1</v>
          </cell>
          <cell r="AA7404" t="str">
            <v>184</v>
          </cell>
          <cell r="AB7404" t="str">
            <v>2.1.1.2.0</v>
          </cell>
        </row>
        <row r="7405">
          <cell r="B7405" t="str">
            <v>08PDPS</v>
          </cell>
          <cell r="G7405">
            <v>64000</v>
          </cell>
          <cell r="T7405" t="str">
            <v>1500</v>
          </cell>
          <cell r="V7405" t="str">
            <v>1590</v>
          </cell>
          <cell r="X7405" t="str">
            <v>1</v>
          </cell>
          <cell r="AA7405" t="str">
            <v>184</v>
          </cell>
          <cell r="AB7405" t="str">
            <v>2.1.1.2.0</v>
          </cell>
        </row>
        <row r="7406">
          <cell r="B7406" t="str">
            <v>08PDPS</v>
          </cell>
          <cell r="G7406">
            <v>5344100</v>
          </cell>
          <cell r="T7406" t="str">
            <v>1600</v>
          </cell>
          <cell r="V7406" t="str">
            <v>1610</v>
          </cell>
          <cell r="X7406" t="str">
            <v>1</v>
          </cell>
          <cell r="AA7406" t="str">
            <v>184</v>
          </cell>
          <cell r="AB7406" t="str">
            <v>2.1.1.2.0</v>
          </cell>
        </row>
        <row r="7407">
          <cell r="B7407" t="str">
            <v>08PDPS</v>
          </cell>
          <cell r="G7407">
            <v>1898365</v>
          </cell>
          <cell r="T7407" t="str">
            <v>1700</v>
          </cell>
          <cell r="V7407" t="str">
            <v>1710</v>
          </cell>
          <cell r="X7407" t="str">
            <v>1</v>
          </cell>
          <cell r="AA7407" t="str">
            <v>184</v>
          </cell>
          <cell r="AB7407" t="str">
            <v>2.1.1.2.0</v>
          </cell>
        </row>
        <row r="7408">
          <cell r="B7408" t="str">
            <v>08PDPS</v>
          </cell>
          <cell r="G7408">
            <v>470000</v>
          </cell>
          <cell r="T7408" t="str">
            <v>1700</v>
          </cell>
          <cell r="V7408" t="str">
            <v>1710</v>
          </cell>
          <cell r="X7408" t="str">
            <v>1</v>
          </cell>
          <cell r="AA7408" t="str">
            <v>184</v>
          </cell>
          <cell r="AB7408" t="str">
            <v>2.1.1.2.0</v>
          </cell>
        </row>
        <row r="7409">
          <cell r="B7409" t="str">
            <v>08PDPS</v>
          </cell>
          <cell r="G7409">
            <v>163067</v>
          </cell>
          <cell r="T7409" t="str">
            <v>1700</v>
          </cell>
          <cell r="V7409" t="str">
            <v>1710</v>
          </cell>
          <cell r="X7409" t="str">
            <v>1</v>
          </cell>
          <cell r="AA7409" t="str">
            <v>184</v>
          </cell>
          <cell r="AB7409" t="str">
            <v>2.1.1.2.0</v>
          </cell>
        </row>
        <row r="7410">
          <cell r="B7410" t="str">
            <v>08PDPS</v>
          </cell>
          <cell r="G7410">
            <v>631873</v>
          </cell>
          <cell r="T7410" t="str">
            <v>1700</v>
          </cell>
          <cell r="V7410" t="str">
            <v>1710</v>
          </cell>
          <cell r="X7410" t="str">
            <v>1</v>
          </cell>
          <cell r="AA7410" t="str">
            <v>184</v>
          </cell>
          <cell r="AB7410" t="str">
            <v>2.1.1.2.0</v>
          </cell>
        </row>
        <row r="7411">
          <cell r="B7411" t="str">
            <v>08PDPS</v>
          </cell>
          <cell r="G7411">
            <v>2841591</v>
          </cell>
          <cell r="T7411" t="str">
            <v>3900</v>
          </cell>
          <cell r="V7411" t="str">
            <v>3980</v>
          </cell>
          <cell r="X7411" t="str">
            <v>1</v>
          </cell>
          <cell r="AA7411" t="str">
            <v>184</v>
          </cell>
          <cell r="AB7411" t="str">
            <v>2.1.1.2.0</v>
          </cell>
        </row>
        <row r="7412">
          <cell r="B7412" t="str">
            <v>08PDPS</v>
          </cell>
          <cell r="G7412">
            <v>2093249</v>
          </cell>
          <cell r="T7412" t="str">
            <v>3900</v>
          </cell>
          <cell r="V7412" t="str">
            <v>3980</v>
          </cell>
          <cell r="X7412" t="str">
            <v>1</v>
          </cell>
          <cell r="AA7412" t="str">
            <v>184</v>
          </cell>
          <cell r="AB7412" t="str">
            <v>2.1.1.2.0</v>
          </cell>
        </row>
        <row r="7413">
          <cell r="B7413" t="str">
            <v>08PDPS</v>
          </cell>
          <cell r="G7413">
            <v>26718320</v>
          </cell>
          <cell r="T7413" t="str">
            <v>1100</v>
          </cell>
          <cell r="V7413" t="str">
            <v>1130</v>
          </cell>
          <cell r="X7413" t="str">
            <v>1</v>
          </cell>
          <cell r="AA7413" t="str">
            <v>184</v>
          </cell>
          <cell r="AB7413" t="str">
            <v>2.1.1.2.0</v>
          </cell>
        </row>
        <row r="7414">
          <cell r="B7414" t="str">
            <v>08PDPS</v>
          </cell>
          <cell r="G7414">
            <v>32343764</v>
          </cell>
          <cell r="T7414" t="str">
            <v>1200</v>
          </cell>
          <cell r="V7414" t="str">
            <v>1210</v>
          </cell>
          <cell r="X7414" t="str">
            <v>1</v>
          </cell>
          <cell r="AA7414" t="str">
            <v>184</v>
          </cell>
          <cell r="AB7414" t="str">
            <v>2.1.1.2.0</v>
          </cell>
        </row>
        <row r="7415">
          <cell r="B7415" t="str">
            <v>08PDPS</v>
          </cell>
          <cell r="G7415">
            <v>937916</v>
          </cell>
          <cell r="T7415" t="str">
            <v>1500</v>
          </cell>
          <cell r="V7415" t="str">
            <v>1590</v>
          </cell>
          <cell r="X7415" t="str">
            <v>1</v>
          </cell>
          <cell r="AA7415" t="str">
            <v>184</v>
          </cell>
          <cell r="AB7415" t="str">
            <v>2.1.1.2.0</v>
          </cell>
        </row>
        <row r="7416">
          <cell r="B7416" t="str">
            <v>08PDPS</v>
          </cell>
          <cell r="G7416">
            <v>60000</v>
          </cell>
          <cell r="T7416" t="str">
            <v>2100</v>
          </cell>
          <cell r="V7416" t="str">
            <v>2150</v>
          </cell>
          <cell r="X7416" t="str">
            <v>1</v>
          </cell>
          <cell r="AA7416" t="str">
            <v>268</v>
          </cell>
          <cell r="AB7416" t="str">
            <v>2.1.1.2.0</v>
          </cell>
        </row>
        <row r="7417">
          <cell r="B7417" t="str">
            <v>08PDPS</v>
          </cell>
          <cell r="G7417">
            <v>100000</v>
          </cell>
          <cell r="T7417" t="str">
            <v>2100</v>
          </cell>
          <cell r="V7417" t="str">
            <v>2160</v>
          </cell>
          <cell r="X7417" t="str">
            <v>1</v>
          </cell>
          <cell r="AA7417" t="str">
            <v>268</v>
          </cell>
          <cell r="AB7417" t="str">
            <v>2.1.1.2.0</v>
          </cell>
        </row>
        <row r="7418">
          <cell r="B7418" t="str">
            <v>08PDPS</v>
          </cell>
          <cell r="G7418">
            <v>40000</v>
          </cell>
          <cell r="T7418" t="str">
            <v>2200</v>
          </cell>
          <cell r="V7418" t="str">
            <v>2210</v>
          </cell>
          <cell r="X7418" t="str">
            <v>1</v>
          </cell>
          <cell r="AA7418" t="str">
            <v>268</v>
          </cell>
          <cell r="AB7418" t="str">
            <v>2.1.1.2.0</v>
          </cell>
        </row>
        <row r="7419">
          <cell r="B7419" t="str">
            <v>08PDPS</v>
          </cell>
          <cell r="G7419">
            <v>60000</v>
          </cell>
          <cell r="T7419" t="str">
            <v>3500</v>
          </cell>
          <cell r="V7419" t="str">
            <v>3590</v>
          </cell>
          <cell r="X7419" t="str">
            <v>1</v>
          </cell>
          <cell r="AA7419" t="str">
            <v>268</v>
          </cell>
          <cell r="AB7419" t="str">
            <v>2.1.1.2.0</v>
          </cell>
        </row>
        <row r="7420">
          <cell r="B7420" t="str">
            <v>09C001</v>
          </cell>
          <cell r="G7420">
            <v>50000</v>
          </cell>
          <cell r="T7420" t="str">
            <v>2100</v>
          </cell>
          <cell r="V7420" t="str">
            <v>2170</v>
          </cell>
          <cell r="X7420" t="str">
            <v>1</v>
          </cell>
          <cell r="AA7420" t="str">
            <v>124</v>
          </cell>
          <cell r="AB7420" t="str">
            <v>2.1.1.1.1</v>
          </cell>
        </row>
        <row r="7421">
          <cell r="B7421" t="str">
            <v>09C001</v>
          </cell>
          <cell r="G7421">
            <v>2000000</v>
          </cell>
          <cell r="T7421" t="str">
            <v>3600</v>
          </cell>
          <cell r="V7421" t="str">
            <v>3610</v>
          </cell>
          <cell r="X7421" t="str">
            <v>1</v>
          </cell>
          <cell r="AA7421" t="str">
            <v>124</v>
          </cell>
          <cell r="AB7421" t="str">
            <v>2.1.1.1.1</v>
          </cell>
        </row>
        <row r="7422">
          <cell r="B7422" t="str">
            <v>09C001</v>
          </cell>
          <cell r="G7422">
            <v>50000</v>
          </cell>
          <cell r="T7422" t="str">
            <v>2100</v>
          </cell>
          <cell r="V7422" t="str">
            <v>2170</v>
          </cell>
          <cell r="X7422" t="str">
            <v>1</v>
          </cell>
          <cell r="AA7422" t="str">
            <v>124</v>
          </cell>
          <cell r="AB7422" t="str">
            <v>2.1.1.1.1</v>
          </cell>
        </row>
        <row r="7423">
          <cell r="B7423" t="str">
            <v>09C001</v>
          </cell>
          <cell r="G7423">
            <v>500000</v>
          </cell>
          <cell r="T7423" t="str">
            <v>3300</v>
          </cell>
          <cell r="V7423" t="str">
            <v>3330</v>
          </cell>
          <cell r="X7423" t="str">
            <v>1</v>
          </cell>
          <cell r="AA7423" t="str">
            <v>134</v>
          </cell>
          <cell r="AB7423" t="str">
            <v>2.1.1.1.1</v>
          </cell>
        </row>
        <row r="7424">
          <cell r="B7424" t="str">
            <v>09C001</v>
          </cell>
          <cell r="G7424">
            <v>2000000</v>
          </cell>
          <cell r="T7424" t="str">
            <v>3100</v>
          </cell>
          <cell r="V7424" t="str">
            <v>3160</v>
          </cell>
          <cell r="X7424" t="str">
            <v>1</v>
          </cell>
          <cell r="AA7424" t="str">
            <v>152</v>
          </cell>
          <cell r="AB7424" t="str">
            <v>2.1.1.1.1</v>
          </cell>
        </row>
        <row r="7425">
          <cell r="B7425" t="str">
            <v>09C001</v>
          </cell>
          <cell r="G7425">
            <v>45000000</v>
          </cell>
          <cell r="T7425" t="str">
            <v>3100</v>
          </cell>
          <cell r="V7425" t="str">
            <v>3180</v>
          </cell>
          <cell r="X7425" t="str">
            <v>1</v>
          </cell>
          <cell r="AA7425" t="str">
            <v>152</v>
          </cell>
          <cell r="AB7425" t="str">
            <v>2.1.1.1.1</v>
          </cell>
        </row>
        <row r="7426">
          <cell r="B7426" t="str">
            <v>09C001</v>
          </cell>
          <cell r="G7426">
            <v>1300000</v>
          </cell>
          <cell r="T7426" t="str">
            <v>3200</v>
          </cell>
          <cell r="V7426" t="str">
            <v>3290</v>
          </cell>
          <cell r="X7426" t="str">
            <v>1</v>
          </cell>
          <cell r="AA7426" t="str">
            <v>152</v>
          </cell>
          <cell r="AB7426" t="str">
            <v>2.1.1.1.1</v>
          </cell>
        </row>
        <row r="7427">
          <cell r="B7427" t="str">
            <v>09C001</v>
          </cell>
          <cell r="G7427">
            <v>3000000</v>
          </cell>
          <cell r="T7427" t="str">
            <v>3300</v>
          </cell>
          <cell r="V7427" t="str">
            <v>3310</v>
          </cell>
          <cell r="X7427" t="str">
            <v>1</v>
          </cell>
          <cell r="AA7427" t="str">
            <v>152</v>
          </cell>
          <cell r="AB7427" t="str">
            <v>2.1.1.1.1</v>
          </cell>
        </row>
        <row r="7428">
          <cell r="B7428" t="str">
            <v>09C001</v>
          </cell>
          <cell r="G7428">
            <v>4300000</v>
          </cell>
          <cell r="T7428" t="str">
            <v>3300</v>
          </cell>
          <cell r="V7428" t="str">
            <v>3320</v>
          </cell>
          <cell r="X7428" t="str">
            <v>1</v>
          </cell>
          <cell r="AA7428" t="str">
            <v>152</v>
          </cell>
          <cell r="AB7428" t="str">
            <v>2.1.1.1.1</v>
          </cell>
        </row>
        <row r="7429">
          <cell r="B7429" t="str">
            <v>09C001</v>
          </cell>
          <cell r="G7429">
            <v>6000000</v>
          </cell>
          <cell r="T7429" t="str">
            <v>3300</v>
          </cell>
          <cell r="V7429" t="str">
            <v>3330</v>
          </cell>
          <cell r="X7429" t="str">
            <v>1</v>
          </cell>
          <cell r="AA7429" t="str">
            <v>152</v>
          </cell>
          <cell r="AB7429" t="str">
            <v>2.1.1.1.1</v>
          </cell>
        </row>
        <row r="7430">
          <cell r="B7430" t="str">
            <v>09C001</v>
          </cell>
          <cell r="G7430">
            <v>29000000</v>
          </cell>
          <cell r="T7430" t="str">
            <v>3400</v>
          </cell>
          <cell r="V7430" t="str">
            <v>3410</v>
          </cell>
          <cell r="X7430" t="str">
            <v>1</v>
          </cell>
          <cell r="AA7430" t="str">
            <v>152</v>
          </cell>
          <cell r="AB7430" t="str">
            <v>2.1.1.1.1</v>
          </cell>
        </row>
        <row r="7431">
          <cell r="B7431" t="str">
            <v>09C001</v>
          </cell>
          <cell r="G7431">
            <v>3250000</v>
          </cell>
          <cell r="T7431" t="str">
            <v>4400</v>
          </cell>
          <cell r="V7431" t="str">
            <v>4450</v>
          </cell>
          <cell r="X7431" t="str">
            <v>1</v>
          </cell>
          <cell r="AA7431" t="str">
            <v>152</v>
          </cell>
          <cell r="AB7431" t="str">
            <v>2.1.1.1.1</v>
          </cell>
        </row>
        <row r="7432">
          <cell r="B7432" t="str">
            <v>09C001</v>
          </cell>
          <cell r="G7432">
            <v>350000000</v>
          </cell>
          <cell r="T7432" t="str">
            <v>3400</v>
          </cell>
          <cell r="V7432" t="str">
            <v>3430</v>
          </cell>
          <cell r="X7432" t="str">
            <v>1</v>
          </cell>
          <cell r="AA7432" t="str">
            <v>152</v>
          </cell>
          <cell r="AB7432" t="str">
            <v>2.1.1.1.1</v>
          </cell>
        </row>
        <row r="7433">
          <cell r="B7433" t="str">
            <v>09C001</v>
          </cell>
          <cell r="G7433">
            <v>35000000</v>
          </cell>
          <cell r="T7433" t="str">
            <v>3300</v>
          </cell>
          <cell r="V7433" t="str">
            <v>3360</v>
          </cell>
          <cell r="X7433" t="str">
            <v>1</v>
          </cell>
          <cell r="AA7433" t="str">
            <v>152</v>
          </cell>
          <cell r="AB7433" t="str">
            <v>2.1.1.1.1</v>
          </cell>
        </row>
        <row r="7434">
          <cell r="B7434" t="str">
            <v>09C001</v>
          </cell>
          <cell r="G7434">
            <v>100000</v>
          </cell>
          <cell r="T7434" t="str">
            <v>3100</v>
          </cell>
          <cell r="V7434" t="str">
            <v>3170</v>
          </cell>
          <cell r="X7434" t="str">
            <v>1</v>
          </cell>
          <cell r="AA7434" t="str">
            <v>152</v>
          </cell>
          <cell r="AB7434" t="str">
            <v>2.1.1.1.1</v>
          </cell>
        </row>
        <row r="7435">
          <cell r="B7435" t="str">
            <v>09C001</v>
          </cell>
          <cell r="G7435">
            <v>200000</v>
          </cell>
          <cell r="T7435" t="str">
            <v>3300</v>
          </cell>
          <cell r="V7435" t="str">
            <v>3310</v>
          </cell>
          <cell r="X7435" t="str">
            <v>1</v>
          </cell>
          <cell r="AA7435" t="str">
            <v>152</v>
          </cell>
          <cell r="AB7435" t="str">
            <v>2.1.1.1.1</v>
          </cell>
        </row>
        <row r="7436">
          <cell r="B7436" t="str">
            <v>09C001</v>
          </cell>
          <cell r="G7436">
            <v>15000000</v>
          </cell>
          <cell r="T7436" t="str">
            <v>3300</v>
          </cell>
          <cell r="V7436" t="str">
            <v>3330</v>
          </cell>
          <cell r="X7436" t="str">
            <v>1</v>
          </cell>
          <cell r="AA7436" t="str">
            <v>152</v>
          </cell>
          <cell r="AB7436" t="str">
            <v>2.1.1.1.1</v>
          </cell>
        </row>
        <row r="7437">
          <cell r="B7437" t="str">
            <v>09C001</v>
          </cell>
          <cell r="G7437">
            <v>300000</v>
          </cell>
          <cell r="T7437" t="str">
            <v>3100</v>
          </cell>
          <cell r="V7437" t="str">
            <v>3180</v>
          </cell>
          <cell r="X7437" t="str">
            <v>1</v>
          </cell>
          <cell r="AA7437" t="str">
            <v>152</v>
          </cell>
          <cell r="AB7437" t="str">
            <v>2.1.1.1.1</v>
          </cell>
        </row>
        <row r="7438">
          <cell r="B7438" t="str">
            <v>09C001</v>
          </cell>
          <cell r="G7438">
            <v>300000</v>
          </cell>
          <cell r="T7438" t="str">
            <v>3300</v>
          </cell>
          <cell r="V7438" t="str">
            <v>3390</v>
          </cell>
          <cell r="X7438" t="str">
            <v>1</v>
          </cell>
          <cell r="AA7438" t="str">
            <v>152</v>
          </cell>
          <cell r="AB7438" t="str">
            <v>2.1.1.1.1</v>
          </cell>
        </row>
        <row r="7439">
          <cell r="B7439" t="str">
            <v>09C001</v>
          </cell>
          <cell r="G7439">
            <v>1103300</v>
          </cell>
          <cell r="T7439" t="str">
            <v>2100</v>
          </cell>
          <cell r="V7439" t="str">
            <v>2110</v>
          </cell>
          <cell r="X7439" t="str">
            <v>1</v>
          </cell>
          <cell r="AA7439" t="str">
            <v>152</v>
          </cell>
          <cell r="AB7439" t="str">
            <v>2.1.1.1.1</v>
          </cell>
        </row>
        <row r="7440">
          <cell r="B7440" t="str">
            <v>09C001</v>
          </cell>
          <cell r="G7440">
            <v>4000000</v>
          </cell>
          <cell r="T7440" t="str">
            <v>2100</v>
          </cell>
          <cell r="V7440" t="str">
            <v>2110</v>
          </cell>
          <cell r="X7440" t="str">
            <v>1</v>
          </cell>
          <cell r="AA7440" t="str">
            <v>152</v>
          </cell>
          <cell r="AB7440" t="str">
            <v>2.1.1.1.1</v>
          </cell>
        </row>
        <row r="7441">
          <cell r="B7441" t="str">
            <v>09C001</v>
          </cell>
          <cell r="G7441">
            <v>50000</v>
          </cell>
          <cell r="T7441" t="str">
            <v>2100</v>
          </cell>
          <cell r="V7441" t="str">
            <v>2140</v>
          </cell>
          <cell r="X7441" t="str">
            <v>1</v>
          </cell>
          <cell r="AA7441" t="str">
            <v>152</v>
          </cell>
          <cell r="AB7441" t="str">
            <v>2.1.1.1.1</v>
          </cell>
        </row>
        <row r="7442">
          <cell r="B7442" t="str">
            <v>09C001</v>
          </cell>
          <cell r="G7442">
            <v>614200</v>
          </cell>
          <cell r="T7442" t="str">
            <v>2100</v>
          </cell>
          <cell r="V7442" t="str">
            <v>2160</v>
          </cell>
          <cell r="X7442" t="str">
            <v>1</v>
          </cell>
          <cell r="AA7442" t="str">
            <v>152</v>
          </cell>
          <cell r="AB7442" t="str">
            <v>2.1.1.1.1</v>
          </cell>
        </row>
        <row r="7443">
          <cell r="B7443" t="str">
            <v>09C001</v>
          </cell>
          <cell r="G7443">
            <v>300000</v>
          </cell>
          <cell r="T7443" t="str">
            <v>2200</v>
          </cell>
          <cell r="V7443" t="str">
            <v>2210</v>
          </cell>
          <cell r="X7443" t="str">
            <v>1</v>
          </cell>
          <cell r="AA7443" t="str">
            <v>152</v>
          </cell>
          <cell r="AB7443" t="str">
            <v>2.1.1.1.1</v>
          </cell>
        </row>
        <row r="7444">
          <cell r="B7444" t="str">
            <v>09C001</v>
          </cell>
          <cell r="G7444">
            <v>200000</v>
          </cell>
          <cell r="T7444" t="str">
            <v>2300</v>
          </cell>
          <cell r="V7444" t="str">
            <v>2330</v>
          </cell>
          <cell r="X7444" t="str">
            <v>1</v>
          </cell>
          <cell r="AA7444" t="str">
            <v>152</v>
          </cell>
          <cell r="AB7444" t="str">
            <v>2.1.1.1.1</v>
          </cell>
        </row>
        <row r="7445">
          <cell r="B7445" t="str">
            <v>09C001</v>
          </cell>
          <cell r="G7445">
            <v>10000</v>
          </cell>
          <cell r="T7445" t="str">
            <v>2400</v>
          </cell>
          <cell r="V7445" t="str">
            <v>2410</v>
          </cell>
          <cell r="X7445" t="str">
            <v>1</v>
          </cell>
          <cell r="AA7445" t="str">
            <v>152</v>
          </cell>
          <cell r="AB7445" t="str">
            <v>2.1.1.1.1</v>
          </cell>
        </row>
        <row r="7446">
          <cell r="B7446" t="str">
            <v>09C001</v>
          </cell>
          <cell r="G7446">
            <v>20000</v>
          </cell>
          <cell r="T7446" t="str">
            <v>2400</v>
          </cell>
          <cell r="V7446" t="str">
            <v>2420</v>
          </cell>
          <cell r="X7446" t="str">
            <v>1</v>
          </cell>
          <cell r="AA7446" t="str">
            <v>152</v>
          </cell>
          <cell r="AB7446" t="str">
            <v>2.1.1.1.1</v>
          </cell>
        </row>
        <row r="7447">
          <cell r="B7447" t="str">
            <v>09C001</v>
          </cell>
          <cell r="G7447">
            <v>310000</v>
          </cell>
          <cell r="T7447" t="str">
            <v>2400</v>
          </cell>
          <cell r="V7447" t="str">
            <v>2440</v>
          </cell>
          <cell r="X7447" t="str">
            <v>1</v>
          </cell>
          <cell r="AA7447" t="str">
            <v>152</v>
          </cell>
          <cell r="AB7447" t="str">
            <v>2.1.1.1.1</v>
          </cell>
        </row>
        <row r="7448">
          <cell r="B7448" t="str">
            <v>09C001</v>
          </cell>
          <cell r="G7448">
            <v>550000</v>
          </cell>
          <cell r="T7448" t="str">
            <v>2400</v>
          </cell>
          <cell r="V7448" t="str">
            <v>2460</v>
          </cell>
          <cell r="X7448" t="str">
            <v>1</v>
          </cell>
          <cell r="AA7448" t="str">
            <v>152</v>
          </cell>
          <cell r="AB7448" t="str">
            <v>2.1.1.1.1</v>
          </cell>
        </row>
        <row r="7449">
          <cell r="B7449" t="str">
            <v>09C001</v>
          </cell>
          <cell r="G7449">
            <v>30000</v>
          </cell>
          <cell r="T7449" t="str">
            <v>2400</v>
          </cell>
          <cell r="V7449" t="str">
            <v>2470</v>
          </cell>
          <cell r="X7449" t="str">
            <v>1</v>
          </cell>
          <cell r="AA7449" t="str">
            <v>152</v>
          </cell>
          <cell r="AB7449" t="str">
            <v>2.1.1.1.1</v>
          </cell>
        </row>
        <row r="7450">
          <cell r="B7450" t="str">
            <v>09C001</v>
          </cell>
          <cell r="G7450">
            <v>306000</v>
          </cell>
          <cell r="T7450" t="str">
            <v>2400</v>
          </cell>
          <cell r="V7450" t="str">
            <v>2480</v>
          </cell>
          <cell r="X7450" t="str">
            <v>1</v>
          </cell>
          <cell r="AA7450" t="str">
            <v>152</v>
          </cell>
          <cell r="AB7450" t="str">
            <v>2.1.1.1.1</v>
          </cell>
        </row>
        <row r="7451">
          <cell r="B7451" t="str">
            <v>09C001</v>
          </cell>
          <cell r="G7451">
            <v>100000</v>
          </cell>
          <cell r="T7451" t="str">
            <v>2400</v>
          </cell>
          <cell r="V7451" t="str">
            <v>2490</v>
          </cell>
          <cell r="X7451" t="str">
            <v>1</v>
          </cell>
          <cell r="AA7451" t="str">
            <v>152</v>
          </cell>
          <cell r="AB7451" t="str">
            <v>2.1.1.1.1</v>
          </cell>
        </row>
        <row r="7452">
          <cell r="B7452" t="str">
            <v>09C001</v>
          </cell>
          <cell r="G7452">
            <v>7000</v>
          </cell>
          <cell r="T7452" t="str">
            <v>2500</v>
          </cell>
          <cell r="V7452" t="str">
            <v>2540</v>
          </cell>
          <cell r="X7452" t="str">
            <v>1</v>
          </cell>
          <cell r="AA7452" t="str">
            <v>152</v>
          </cell>
          <cell r="AB7452" t="str">
            <v>2.1.1.1.1</v>
          </cell>
        </row>
        <row r="7453">
          <cell r="B7453" t="str">
            <v>09C001</v>
          </cell>
          <cell r="G7453">
            <v>7000</v>
          </cell>
          <cell r="T7453" t="str">
            <v>2500</v>
          </cell>
          <cell r="V7453" t="str">
            <v>2560</v>
          </cell>
          <cell r="X7453" t="str">
            <v>1</v>
          </cell>
          <cell r="AA7453" t="str">
            <v>152</v>
          </cell>
          <cell r="AB7453" t="str">
            <v>2.1.1.1.1</v>
          </cell>
        </row>
        <row r="7454">
          <cell r="B7454" t="str">
            <v>09C001</v>
          </cell>
          <cell r="G7454">
            <v>6000</v>
          </cell>
          <cell r="T7454" t="str">
            <v>2600</v>
          </cell>
          <cell r="V7454" t="str">
            <v>2610</v>
          </cell>
          <cell r="X7454" t="str">
            <v>1</v>
          </cell>
          <cell r="AA7454" t="str">
            <v>152</v>
          </cell>
          <cell r="AB7454" t="str">
            <v>2.1.1.1.1</v>
          </cell>
        </row>
        <row r="7455">
          <cell r="B7455" t="str">
            <v>09C001</v>
          </cell>
          <cell r="G7455">
            <v>50000</v>
          </cell>
          <cell r="T7455" t="str">
            <v>2700</v>
          </cell>
          <cell r="V7455" t="str">
            <v>2710</v>
          </cell>
          <cell r="X7455" t="str">
            <v>1</v>
          </cell>
          <cell r="AA7455" t="str">
            <v>152</v>
          </cell>
          <cell r="AB7455" t="str">
            <v>2.1.1.1.1</v>
          </cell>
        </row>
        <row r="7456">
          <cell r="B7456" t="str">
            <v>09C001</v>
          </cell>
          <cell r="G7456">
            <v>850600</v>
          </cell>
          <cell r="T7456" t="str">
            <v>2900</v>
          </cell>
          <cell r="V7456" t="str">
            <v>2910</v>
          </cell>
          <cell r="X7456" t="str">
            <v>1</v>
          </cell>
          <cell r="AA7456" t="str">
            <v>152</v>
          </cell>
          <cell r="AB7456" t="str">
            <v>2.1.1.1.1</v>
          </cell>
        </row>
        <row r="7457">
          <cell r="B7457" t="str">
            <v>09C001</v>
          </cell>
          <cell r="G7457">
            <v>30000</v>
          </cell>
          <cell r="T7457" t="str">
            <v>2900</v>
          </cell>
          <cell r="V7457" t="str">
            <v>2920</v>
          </cell>
          <cell r="X7457" t="str">
            <v>1</v>
          </cell>
          <cell r="AA7457" t="str">
            <v>152</v>
          </cell>
          <cell r="AB7457" t="str">
            <v>2.1.1.1.1</v>
          </cell>
        </row>
        <row r="7458">
          <cell r="B7458" t="str">
            <v>09C001</v>
          </cell>
          <cell r="G7458">
            <v>207000</v>
          </cell>
          <cell r="T7458" t="str">
            <v>2900</v>
          </cell>
          <cell r="V7458" t="str">
            <v>2930</v>
          </cell>
          <cell r="X7458" t="str">
            <v>1</v>
          </cell>
          <cell r="AA7458" t="str">
            <v>152</v>
          </cell>
          <cell r="AB7458" t="str">
            <v>2.1.1.1.1</v>
          </cell>
        </row>
        <row r="7459">
          <cell r="B7459" t="str">
            <v>09C001</v>
          </cell>
          <cell r="G7459">
            <v>100000</v>
          </cell>
          <cell r="T7459" t="str">
            <v>2900</v>
          </cell>
          <cell r="V7459" t="str">
            <v>2940</v>
          </cell>
          <cell r="X7459" t="str">
            <v>1</v>
          </cell>
          <cell r="AA7459" t="str">
            <v>152</v>
          </cell>
          <cell r="AB7459" t="str">
            <v>2.1.1.1.1</v>
          </cell>
        </row>
        <row r="7460">
          <cell r="B7460" t="str">
            <v>09C001</v>
          </cell>
          <cell r="G7460">
            <v>25000</v>
          </cell>
          <cell r="T7460" t="str">
            <v>2900</v>
          </cell>
          <cell r="V7460" t="str">
            <v>2960</v>
          </cell>
          <cell r="X7460" t="str">
            <v>1</v>
          </cell>
          <cell r="AA7460" t="str">
            <v>152</v>
          </cell>
          <cell r="AB7460" t="str">
            <v>2.1.1.1.1</v>
          </cell>
        </row>
        <row r="7461">
          <cell r="B7461" t="str">
            <v>09C001</v>
          </cell>
          <cell r="G7461">
            <v>500000</v>
          </cell>
          <cell r="T7461" t="str">
            <v>2900</v>
          </cell>
          <cell r="V7461" t="str">
            <v>2960</v>
          </cell>
          <cell r="X7461" t="str">
            <v>1</v>
          </cell>
          <cell r="AA7461" t="str">
            <v>152</v>
          </cell>
          <cell r="AB7461" t="str">
            <v>2.1.1.1.1</v>
          </cell>
        </row>
        <row r="7462">
          <cell r="B7462" t="str">
            <v>09C001</v>
          </cell>
          <cell r="G7462">
            <v>7000</v>
          </cell>
          <cell r="T7462" t="str">
            <v>2900</v>
          </cell>
          <cell r="V7462" t="str">
            <v>2990</v>
          </cell>
          <cell r="X7462" t="str">
            <v>1</v>
          </cell>
          <cell r="AA7462" t="str">
            <v>152</v>
          </cell>
          <cell r="AB7462" t="str">
            <v>2.1.1.1.1</v>
          </cell>
        </row>
        <row r="7463">
          <cell r="B7463" t="str">
            <v>09C001</v>
          </cell>
          <cell r="G7463">
            <v>45000</v>
          </cell>
          <cell r="T7463" t="str">
            <v>3100</v>
          </cell>
          <cell r="V7463" t="str">
            <v>3120</v>
          </cell>
          <cell r="X7463" t="str">
            <v>1</v>
          </cell>
          <cell r="AA7463" t="str">
            <v>152</v>
          </cell>
          <cell r="AB7463" t="str">
            <v>2.1.1.1.1</v>
          </cell>
        </row>
        <row r="7464">
          <cell r="B7464" t="str">
            <v>09C001</v>
          </cell>
          <cell r="G7464">
            <v>45000</v>
          </cell>
          <cell r="T7464" t="str">
            <v>3100</v>
          </cell>
          <cell r="V7464" t="str">
            <v>3160</v>
          </cell>
          <cell r="X7464" t="str">
            <v>1</v>
          </cell>
          <cell r="AA7464" t="str">
            <v>152</v>
          </cell>
          <cell r="AB7464" t="str">
            <v>2.1.1.1.1</v>
          </cell>
        </row>
        <row r="7465">
          <cell r="B7465" t="str">
            <v>09C001</v>
          </cell>
          <cell r="G7465">
            <v>100000</v>
          </cell>
          <cell r="T7465" t="str">
            <v>3100</v>
          </cell>
          <cell r="V7465" t="str">
            <v>3180</v>
          </cell>
          <cell r="X7465" t="str">
            <v>1</v>
          </cell>
          <cell r="AA7465" t="str">
            <v>152</v>
          </cell>
          <cell r="AB7465" t="str">
            <v>2.1.1.1.1</v>
          </cell>
        </row>
        <row r="7466">
          <cell r="B7466" t="str">
            <v>09C001</v>
          </cell>
          <cell r="G7466">
            <v>1000000</v>
          </cell>
          <cell r="T7466" t="str">
            <v>3200</v>
          </cell>
          <cell r="V7466" t="str">
            <v>3230</v>
          </cell>
          <cell r="X7466" t="str">
            <v>1</v>
          </cell>
          <cell r="AA7466" t="str">
            <v>152</v>
          </cell>
          <cell r="AB7466" t="str">
            <v>2.1.1.1.1</v>
          </cell>
        </row>
        <row r="7467">
          <cell r="B7467" t="str">
            <v>09C001</v>
          </cell>
          <cell r="G7467">
            <v>1000000</v>
          </cell>
          <cell r="T7467" t="str">
            <v>3300</v>
          </cell>
          <cell r="V7467" t="str">
            <v>3310</v>
          </cell>
          <cell r="X7467" t="str">
            <v>1</v>
          </cell>
          <cell r="AA7467" t="str">
            <v>152</v>
          </cell>
          <cell r="AB7467" t="str">
            <v>2.1.1.1.1</v>
          </cell>
        </row>
        <row r="7468">
          <cell r="B7468" t="str">
            <v>09C001</v>
          </cell>
          <cell r="G7468">
            <v>400000</v>
          </cell>
          <cell r="T7468" t="str">
            <v>3300</v>
          </cell>
          <cell r="V7468" t="str">
            <v>3360</v>
          </cell>
          <cell r="X7468" t="str">
            <v>1</v>
          </cell>
          <cell r="AA7468" t="str">
            <v>152</v>
          </cell>
          <cell r="AB7468" t="str">
            <v>2.1.1.1.1</v>
          </cell>
        </row>
        <row r="7469">
          <cell r="B7469" t="str">
            <v>09C001</v>
          </cell>
          <cell r="G7469">
            <v>1000000</v>
          </cell>
          <cell r="T7469" t="str">
            <v>3400</v>
          </cell>
          <cell r="V7469" t="str">
            <v>3410</v>
          </cell>
          <cell r="X7469" t="str">
            <v>1</v>
          </cell>
          <cell r="AA7469" t="str">
            <v>152</v>
          </cell>
          <cell r="AB7469" t="str">
            <v>2.1.1.1.1</v>
          </cell>
        </row>
        <row r="7470">
          <cell r="B7470" t="str">
            <v>09C001</v>
          </cell>
          <cell r="G7470">
            <v>2000000</v>
          </cell>
          <cell r="T7470" t="str">
            <v>3400</v>
          </cell>
          <cell r="V7470" t="str">
            <v>3430</v>
          </cell>
          <cell r="X7470" t="str">
            <v>1</v>
          </cell>
          <cell r="AA7470" t="str">
            <v>152</v>
          </cell>
          <cell r="AB7470" t="str">
            <v>2.1.1.1.1</v>
          </cell>
        </row>
        <row r="7471">
          <cell r="B7471" t="str">
            <v>09C001</v>
          </cell>
          <cell r="G7471">
            <v>2000000</v>
          </cell>
          <cell r="T7471" t="str">
            <v>3500</v>
          </cell>
          <cell r="V7471" t="str">
            <v>3520</v>
          </cell>
          <cell r="X7471" t="str">
            <v>1</v>
          </cell>
          <cell r="AA7471" t="str">
            <v>152</v>
          </cell>
          <cell r="AB7471" t="str">
            <v>2.1.1.1.1</v>
          </cell>
        </row>
        <row r="7472">
          <cell r="B7472" t="str">
            <v>09C001</v>
          </cell>
          <cell r="G7472">
            <v>21612745</v>
          </cell>
          <cell r="T7472" t="str">
            <v>3500</v>
          </cell>
          <cell r="V7472" t="str">
            <v>3530</v>
          </cell>
          <cell r="X7472" t="str">
            <v>1</v>
          </cell>
          <cell r="AA7472" t="str">
            <v>152</v>
          </cell>
          <cell r="AB7472" t="str">
            <v>2.1.1.1.1</v>
          </cell>
        </row>
        <row r="7473">
          <cell r="B7473" t="str">
            <v>09C001</v>
          </cell>
          <cell r="G7473">
            <v>2000000</v>
          </cell>
          <cell r="T7473" t="str">
            <v>3500</v>
          </cell>
          <cell r="V7473" t="str">
            <v>3570</v>
          </cell>
          <cell r="X7473" t="str">
            <v>1</v>
          </cell>
          <cell r="AA7473" t="str">
            <v>152</v>
          </cell>
          <cell r="AB7473" t="str">
            <v>2.1.1.1.1</v>
          </cell>
        </row>
        <row r="7474">
          <cell r="B7474" t="str">
            <v>09C001</v>
          </cell>
          <cell r="G7474">
            <v>36000000</v>
          </cell>
          <cell r="T7474" t="str">
            <v>3500</v>
          </cell>
          <cell r="V7474" t="str">
            <v>3580</v>
          </cell>
          <cell r="X7474" t="str">
            <v>1</v>
          </cell>
          <cell r="AA7474" t="str">
            <v>152</v>
          </cell>
          <cell r="AB7474" t="str">
            <v>2.1.1.1.1</v>
          </cell>
        </row>
        <row r="7475">
          <cell r="B7475" t="str">
            <v>09C001</v>
          </cell>
          <cell r="G7475">
            <v>1000000</v>
          </cell>
          <cell r="T7475" t="str">
            <v>3500</v>
          </cell>
          <cell r="V7475" t="str">
            <v>3590</v>
          </cell>
          <cell r="X7475" t="str">
            <v>1</v>
          </cell>
          <cell r="AA7475" t="str">
            <v>152</v>
          </cell>
          <cell r="AB7475" t="str">
            <v>2.1.1.1.1</v>
          </cell>
        </row>
        <row r="7476">
          <cell r="B7476" t="str">
            <v>09C001</v>
          </cell>
          <cell r="G7476">
            <v>14500000</v>
          </cell>
          <cell r="T7476" t="str">
            <v>3700</v>
          </cell>
          <cell r="V7476" t="str">
            <v>3720</v>
          </cell>
          <cell r="X7476" t="str">
            <v>1</v>
          </cell>
          <cell r="AA7476" t="str">
            <v>152</v>
          </cell>
          <cell r="AB7476" t="str">
            <v>2.1.1.1.1</v>
          </cell>
        </row>
        <row r="7477">
          <cell r="B7477" t="str">
            <v>09C001</v>
          </cell>
          <cell r="G7477">
            <v>500000</v>
          </cell>
          <cell r="T7477" t="str">
            <v>3700</v>
          </cell>
          <cell r="V7477" t="str">
            <v>3790</v>
          </cell>
          <cell r="X7477" t="str">
            <v>1</v>
          </cell>
          <cell r="AA7477" t="str">
            <v>152</v>
          </cell>
          <cell r="AB7477" t="str">
            <v>2.1.1.1.1</v>
          </cell>
        </row>
        <row r="7478">
          <cell r="B7478" t="str">
            <v>09C001</v>
          </cell>
          <cell r="G7478">
            <v>1300000</v>
          </cell>
          <cell r="T7478" t="str">
            <v>3900</v>
          </cell>
          <cell r="V7478" t="str">
            <v>3910</v>
          </cell>
          <cell r="X7478" t="str">
            <v>1</v>
          </cell>
          <cell r="AA7478" t="str">
            <v>152</v>
          </cell>
          <cell r="AB7478" t="str">
            <v>2.1.1.1.1</v>
          </cell>
        </row>
        <row r="7479">
          <cell r="B7479" t="str">
            <v>09C001</v>
          </cell>
          <cell r="G7479">
            <v>1035000</v>
          </cell>
          <cell r="T7479" t="str">
            <v>3900</v>
          </cell>
          <cell r="V7479" t="str">
            <v>3920</v>
          </cell>
          <cell r="X7479" t="str">
            <v>1</v>
          </cell>
          <cell r="AA7479" t="str">
            <v>152</v>
          </cell>
          <cell r="AB7479" t="str">
            <v>2.1.1.1.1</v>
          </cell>
        </row>
        <row r="7480">
          <cell r="B7480" t="str">
            <v>09C001</v>
          </cell>
          <cell r="G7480">
            <v>14319784</v>
          </cell>
          <cell r="T7480" t="str">
            <v>1200</v>
          </cell>
          <cell r="V7480" t="str">
            <v>1210</v>
          </cell>
          <cell r="X7480" t="str">
            <v>1</v>
          </cell>
          <cell r="AA7480" t="str">
            <v>152</v>
          </cell>
          <cell r="AB7480" t="str">
            <v>2.1.1.1.1</v>
          </cell>
        </row>
        <row r="7481">
          <cell r="B7481" t="str">
            <v>09C001</v>
          </cell>
          <cell r="G7481">
            <v>3300</v>
          </cell>
          <cell r="T7481" t="str">
            <v>2100</v>
          </cell>
          <cell r="V7481" t="str">
            <v>2110</v>
          </cell>
          <cell r="X7481" t="str">
            <v>1</v>
          </cell>
          <cell r="AA7481" t="str">
            <v>152</v>
          </cell>
          <cell r="AB7481" t="str">
            <v>2.1.1.1.1</v>
          </cell>
        </row>
        <row r="7482">
          <cell r="B7482" t="str">
            <v>09C001</v>
          </cell>
          <cell r="G7482">
            <v>4200</v>
          </cell>
          <cell r="T7482" t="str">
            <v>2100</v>
          </cell>
          <cell r="V7482" t="str">
            <v>2160</v>
          </cell>
          <cell r="X7482" t="str">
            <v>1</v>
          </cell>
          <cell r="AA7482" t="str">
            <v>152</v>
          </cell>
          <cell r="AB7482" t="str">
            <v>2.1.1.1.1</v>
          </cell>
        </row>
        <row r="7483">
          <cell r="B7483" t="str">
            <v>09C001</v>
          </cell>
          <cell r="G7483">
            <v>449600</v>
          </cell>
          <cell r="T7483" t="str">
            <v>2200</v>
          </cell>
          <cell r="V7483" t="str">
            <v>2210</v>
          </cell>
          <cell r="X7483" t="str">
            <v>1</v>
          </cell>
          <cell r="AA7483" t="str">
            <v>152</v>
          </cell>
          <cell r="AB7483" t="str">
            <v>2.1.1.1.1</v>
          </cell>
        </row>
        <row r="7484">
          <cell r="B7484" t="str">
            <v>09C001</v>
          </cell>
          <cell r="G7484">
            <v>2500</v>
          </cell>
          <cell r="T7484" t="str">
            <v>2200</v>
          </cell>
          <cell r="V7484" t="str">
            <v>2230</v>
          </cell>
          <cell r="X7484" t="str">
            <v>1</v>
          </cell>
          <cell r="AA7484" t="str">
            <v>152</v>
          </cell>
          <cell r="AB7484" t="str">
            <v>2.1.1.1.1</v>
          </cell>
        </row>
        <row r="7485">
          <cell r="B7485" t="str">
            <v>09C001</v>
          </cell>
          <cell r="G7485">
            <v>600</v>
          </cell>
          <cell r="T7485" t="str">
            <v>2900</v>
          </cell>
          <cell r="V7485" t="str">
            <v>2910</v>
          </cell>
          <cell r="X7485" t="str">
            <v>1</v>
          </cell>
          <cell r="AA7485" t="str">
            <v>152</v>
          </cell>
          <cell r="AB7485" t="str">
            <v>2.1.1.1.1</v>
          </cell>
        </row>
        <row r="7486">
          <cell r="B7486" t="str">
            <v>09C001</v>
          </cell>
          <cell r="G7486">
            <v>4555854</v>
          </cell>
          <cell r="T7486" t="str">
            <v>2900</v>
          </cell>
          <cell r="V7486" t="str">
            <v>2940</v>
          </cell>
          <cell r="X7486" t="str">
            <v>1</v>
          </cell>
          <cell r="AA7486" t="str">
            <v>152</v>
          </cell>
          <cell r="AB7486" t="str">
            <v>2.1.1.1.1</v>
          </cell>
        </row>
        <row r="7487">
          <cell r="B7487" t="str">
            <v>09C001</v>
          </cell>
          <cell r="G7487">
            <v>3000000</v>
          </cell>
          <cell r="T7487" t="str">
            <v>3500</v>
          </cell>
          <cell r="V7487" t="str">
            <v>3530</v>
          </cell>
          <cell r="X7487" t="str">
            <v>1</v>
          </cell>
          <cell r="AA7487" t="str">
            <v>152</v>
          </cell>
          <cell r="AB7487" t="str">
            <v>2.1.1.1.1</v>
          </cell>
        </row>
        <row r="7488">
          <cell r="B7488" t="str">
            <v>09C001</v>
          </cell>
          <cell r="G7488">
            <v>756080429</v>
          </cell>
          <cell r="T7488" t="str">
            <v>1100</v>
          </cell>
          <cell r="V7488" t="str">
            <v>1130</v>
          </cell>
          <cell r="X7488" t="str">
            <v>1</v>
          </cell>
          <cell r="AA7488" t="str">
            <v>152</v>
          </cell>
          <cell r="AB7488" t="str">
            <v>2.1.1.1.1</v>
          </cell>
        </row>
        <row r="7489">
          <cell r="B7489" t="str">
            <v>09C001</v>
          </cell>
          <cell r="G7489">
            <v>22541871</v>
          </cell>
          <cell r="T7489" t="str">
            <v>1100</v>
          </cell>
          <cell r="V7489" t="str">
            <v>1130</v>
          </cell>
          <cell r="X7489" t="str">
            <v>1</v>
          </cell>
          <cell r="AA7489" t="str">
            <v>152</v>
          </cell>
          <cell r="AB7489" t="str">
            <v>2.1.1.1.1</v>
          </cell>
        </row>
        <row r="7490">
          <cell r="B7490" t="str">
            <v>09C001</v>
          </cell>
          <cell r="G7490">
            <v>40884744</v>
          </cell>
          <cell r="T7490" t="str">
            <v>1200</v>
          </cell>
          <cell r="V7490" t="str">
            <v>1210</v>
          </cell>
          <cell r="X7490" t="str">
            <v>1</v>
          </cell>
          <cell r="AA7490" t="str">
            <v>152</v>
          </cell>
          <cell r="AB7490" t="str">
            <v>2.1.1.1.1</v>
          </cell>
        </row>
        <row r="7491">
          <cell r="B7491" t="str">
            <v>09C001</v>
          </cell>
          <cell r="G7491">
            <v>10402852</v>
          </cell>
          <cell r="T7491" t="str">
            <v>1200</v>
          </cell>
          <cell r="V7491" t="str">
            <v>1220</v>
          </cell>
          <cell r="X7491" t="str">
            <v>1</v>
          </cell>
          <cell r="AA7491" t="str">
            <v>152</v>
          </cell>
          <cell r="AB7491" t="str">
            <v>2.1.1.1.1</v>
          </cell>
        </row>
        <row r="7492">
          <cell r="B7492" t="str">
            <v>09C001</v>
          </cell>
          <cell r="G7492">
            <v>1500000</v>
          </cell>
          <cell r="T7492" t="str">
            <v>1200</v>
          </cell>
          <cell r="V7492" t="str">
            <v>1230</v>
          </cell>
          <cell r="X7492" t="str">
            <v>1</v>
          </cell>
          <cell r="AA7492" t="str">
            <v>152</v>
          </cell>
          <cell r="AB7492" t="str">
            <v>2.1.1.1.1</v>
          </cell>
        </row>
        <row r="7493">
          <cell r="B7493" t="str">
            <v>09C001</v>
          </cell>
          <cell r="G7493">
            <v>6672489</v>
          </cell>
          <cell r="T7493" t="str">
            <v>1300</v>
          </cell>
          <cell r="V7493" t="str">
            <v>1310</v>
          </cell>
          <cell r="X7493" t="str">
            <v>1</v>
          </cell>
          <cell r="AA7493" t="str">
            <v>152</v>
          </cell>
          <cell r="AB7493" t="str">
            <v>2.1.1.1.1</v>
          </cell>
        </row>
        <row r="7494">
          <cell r="B7494" t="str">
            <v>09C001</v>
          </cell>
          <cell r="G7494">
            <v>18900000</v>
          </cell>
          <cell r="T7494" t="str">
            <v>1300</v>
          </cell>
          <cell r="V7494" t="str">
            <v>1320</v>
          </cell>
          <cell r="X7494" t="str">
            <v>1</v>
          </cell>
          <cell r="AA7494" t="str">
            <v>152</v>
          </cell>
          <cell r="AB7494" t="str">
            <v>2.1.1.1.1</v>
          </cell>
        </row>
        <row r="7495">
          <cell r="B7495" t="str">
            <v>09C001</v>
          </cell>
          <cell r="G7495">
            <v>90000</v>
          </cell>
          <cell r="T7495" t="str">
            <v>1300</v>
          </cell>
          <cell r="V7495" t="str">
            <v>1320</v>
          </cell>
          <cell r="X7495" t="str">
            <v>1</v>
          </cell>
          <cell r="AA7495" t="str">
            <v>152</v>
          </cell>
          <cell r="AB7495" t="str">
            <v>2.1.1.1.1</v>
          </cell>
        </row>
        <row r="7496">
          <cell r="B7496" t="str">
            <v>09C001</v>
          </cell>
          <cell r="G7496">
            <v>116000000</v>
          </cell>
          <cell r="T7496" t="str">
            <v>1300</v>
          </cell>
          <cell r="V7496" t="str">
            <v>1320</v>
          </cell>
          <cell r="X7496" t="str">
            <v>1</v>
          </cell>
          <cell r="AA7496" t="str">
            <v>152</v>
          </cell>
          <cell r="AB7496" t="str">
            <v>2.1.1.1.1</v>
          </cell>
        </row>
        <row r="7497">
          <cell r="B7497" t="str">
            <v>09C001</v>
          </cell>
          <cell r="G7497">
            <v>800000</v>
          </cell>
          <cell r="T7497" t="str">
            <v>1300</v>
          </cell>
          <cell r="V7497" t="str">
            <v>1320</v>
          </cell>
          <cell r="X7497" t="str">
            <v>1</v>
          </cell>
          <cell r="AA7497" t="str">
            <v>152</v>
          </cell>
          <cell r="AB7497" t="str">
            <v>2.1.1.1.1</v>
          </cell>
        </row>
        <row r="7498">
          <cell r="B7498" t="str">
            <v>09C001</v>
          </cell>
          <cell r="G7498">
            <v>68723786</v>
          </cell>
          <cell r="T7498" t="str">
            <v>1300</v>
          </cell>
          <cell r="V7498" t="str">
            <v>1330</v>
          </cell>
          <cell r="X7498" t="str">
            <v>1</v>
          </cell>
          <cell r="AA7498" t="str">
            <v>152</v>
          </cell>
          <cell r="AB7498" t="str">
            <v>2.1.1.1.1</v>
          </cell>
        </row>
        <row r="7499">
          <cell r="B7499" t="str">
            <v>09C001</v>
          </cell>
          <cell r="G7499">
            <v>29773317</v>
          </cell>
          <cell r="T7499" t="str">
            <v>1300</v>
          </cell>
          <cell r="V7499" t="str">
            <v>1330</v>
          </cell>
          <cell r="X7499" t="str">
            <v>1</v>
          </cell>
          <cell r="AA7499" t="str">
            <v>152</v>
          </cell>
          <cell r="AB7499" t="str">
            <v>2.1.1.1.1</v>
          </cell>
        </row>
        <row r="7500">
          <cell r="B7500" t="str">
            <v>09C001</v>
          </cell>
          <cell r="G7500">
            <v>1237</v>
          </cell>
          <cell r="T7500" t="str">
            <v>1300</v>
          </cell>
          <cell r="V7500" t="str">
            <v>1330</v>
          </cell>
          <cell r="X7500" t="str">
            <v>1</v>
          </cell>
          <cell r="AA7500" t="str">
            <v>152</v>
          </cell>
          <cell r="AB7500" t="str">
            <v>2.1.1.1.1</v>
          </cell>
        </row>
        <row r="7501">
          <cell r="B7501" t="str">
            <v>09C001</v>
          </cell>
          <cell r="G7501">
            <v>8585711</v>
          </cell>
          <cell r="T7501" t="str">
            <v>1300</v>
          </cell>
          <cell r="V7501" t="str">
            <v>1340</v>
          </cell>
          <cell r="X7501" t="str">
            <v>1</v>
          </cell>
          <cell r="AA7501" t="str">
            <v>152</v>
          </cell>
          <cell r="AB7501" t="str">
            <v>2.1.1.1.1</v>
          </cell>
        </row>
        <row r="7502">
          <cell r="B7502" t="str">
            <v>09C001</v>
          </cell>
          <cell r="G7502">
            <v>61849804</v>
          </cell>
          <cell r="T7502" t="str">
            <v>1300</v>
          </cell>
          <cell r="V7502" t="str">
            <v>1340</v>
          </cell>
          <cell r="X7502" t="str">
            <v>1</v>
          </cell>
          <cell r="AA7502" t="str">
            <v>152</v>
          </cell>
          <cell r="AB7502" t="str">
            <v>2.1.1.1.1</v>
          </cell>
        </row>
        <row r="7503">
          <cell r="B7503" t="str">
            <v>09C001</v>
          </cell>
          <cell r="G7503">
            <v>103759</v>
          </cell>
          <cell r="T7503" t="str">
            <v>1300</v>
          </cell>
          <cell r="V7503" t="str">
            <v>1340</v>
          </cell>
          <cell r="X7503" t="str">
            <v>1</v>
          </cell>
          <cell r="AA7503" t="str">
            <v>152</v>
          </cell>
          <cell r="AB7503" t="str">
            <v>2.1.1.1.1</v>
          </cell>
        </row>
        <row r="7504">
          <cell r="B7504" t="str">
            <v>09C001</v>
          </cell>
          <cell r="G7504">
            <v>6658306</v>
          </cell>
          <cell r="T7504" t="str">
            <v>1300</v>
          </cell>
          <cell r="V7504" t="str">
            <v>1340</v>
          </cell>
          <cell r="X7504" t="str">
            <v>1</v>
          </cell>
          <cell r="AA7504" t="str">
            <v>152</v>
          </cell>
          <cell r="AB7504" t="str">
            <v>2.1.1.1.1</v>
          </cell>
        </row>
        <row r="7505">
          <cell r="B7505" t="str">
            <v>09C001</v>
          </cell>
          <cell r="G7505">
            <v>77000000</v>
          </cell>
          <cell r="T7505" t="str">
            <v>1400</v>
          </cell>
          <cell r="V7505" t="str">
            <v>1410</v>
          </cell>
          <cell r="X7505" t="str">
            <v>1</v>
          </cell>
          <cell r="AA7505" t="str">
            <v>152</v>
          </cell>
          <cell r="AB7505" t="str">
            <v>2.1.1.1.1</v>
          </cell>
        </row>
        <row r="7506">
          <cell r="B7506" t="str">
            <v>09C001</v>
          </cell>
          <cell r="G7506">
            <v>1613000</v>
          </cell>
          <cell r="T7506" t="str">
            <v>1400</v>
          </cell>
          <cell r="V7506" t="str">
            <v>1410</v>
          </cell>
          <cell r="X7506" t="str">
            <v>1</v>
          </cell>
          <cell r="AA7506" t="str">
            <v>152</v>
          </cell>
          <cell r="AB7506" t="str">
            <v>2.1.1.1.1</v>
          </cell>
        </row>
        <row r="7507">
          <cell r="B7507" t="str">
            <v>09C001</v>
          </cell>
          <cell r="G7507">
            <v>900000</v>
          </cell>
          <cell r="T7507" t="str">
            <v>1400</v>
          </cell>
          <cell r="V7507" t="str">
            <v>1410</v>
          </cell>
          <cell r="X7507" t="str">
            <v>1</v>
          </cell>
          <cell r="AA7507" t="str">
            <v>152</v>
          </cell>
          <cell r="AB7507" t="str">
            <v>2.1.1.1.1</v>
          </cell>
        </row>
        <row r="7508">
          <cell r="B7508" t="str">
            <v>09C001</v>
          </cell>
          <cell r="G7508">
            <v>37425186</v>
          </cell>
          <cell r="T7508" t="str">
            <v>1400</v>
          </cell>
          <cell r="V7508" t="str">
            <v>1420</v>
          </cell>
          <cell r="X7508" t="str">
            <v>1</v>
          </cell>
          <cell r="AA7508" t="str">
            <v>152</v>
          </cell>
          <cell r="AB7508" t="str">
            <v>2.1.1.1.1</v>
          </cell>
        </row>
        <row r="7509">
          <cell r="B7509" t="str">
            <v>09C001</v>
          </cell>
          <cell r="G7509">
            <v>1088801</v>
          </cell>
          <cell r="T7509" t="str">
            <v>1400</v>
          </cell>
          <cell r="V7509" t="str">
            <v>1420</v>
          </cell>
          <cell r="X7509" t="str">
            <v>1</v>
          </cell>
          <cell r="AA7509" t="str">
            <v>152</v>
          </cell>
          <cell r="AB7509" t="str">
            <v>2.1.1.1.1</v>
          </cell>
        </row>
        <row r="7510">
          <cell r="B7510" t="str">
            <v>09C001</v>
          </cell>
          <cell r="G7510">
            <v>41376268</v>
          </cell>
          <cell r="T7510" t="str">
            <v>1400</v>
          </cell>
          <cell r="V7510" t="str">
            <v>1430</v>
          </cell>
          <cell r="X7510" t="str">
            <v>1</v>
          </cell>
          <cell r="AA7510" t="str">
            <v>152</v>
          </cell>
          <cell r="AB7510" t="str">
            <v>2.1.1.1.1</v>
          </cell>
        </row>
        <row r="7511">
          <cell r="B7511" t="str">
            <v>09C001</v>
          </cell>
          <cell r="G7511">
            <v>38444167</v>
          </cell>
          <cell r="T7511" t="str">
            <v>1400</v>
          </cell>
          <cell r="V7511" t="str">
            <v>1440</v>
          </cell>
          <cell r="X7511" t="str">
            <v>1</v>
          </cell>
          <cell r="AA7511" t="str">
            <v>152</v>
          </cell>
          <cell r="AB7511" t="str">
            <v>2.1.1.1.1</v>
          </cell>
        </row>
        <row r="7512">
          <cell r="B7512" t="str">
            <v>09C001</v>
          </cell>
          <cell r="G7512">
            <v>3124178</v>
          </cell>
          <cell r="T7512" t="str">
            <v>1400</v>
          </cell>
          <cell r="V7512" t="str">
            <v>1440</v>
          </cell>
          <cell r="X7512" t="str">
            <v>1</v>
          </cell>
          <cell r="AA7512" t="str">
            <v>152</v>
          </cell>
          <cell r="AB7512" t="str">
            <v>2.1.1.1.1</v>
          </cell>
        </row>
        <row r="7513">
          <cell r="B7513" t="str">
            <v>09C001</v>
          </cell>
          <cell r="G7513">
            <v>42000000</v>
          </cell>
          <cell r="T7513" t="str">
            <v>1500</v>
          </cell>
          <cell r="V7513" t="str">
            <v>1510</v>
          </cell>
          <cell r="X7513" t="str">
            <v>1</v>
          </cell>
          <cell r="AA7513" t="str">
            <v>152</v>
          </cell>
          <cell r="AB7513" t="str">
            <v>2.1.1.1.1</v>
          </cell>
        </row>
        <row r="7514">
          <cell r="B7514" t="str">
            <v>09C001</v>
          </cell>
          <cell r="G7514">
            <v>4500000</v>
          </cell>
          <cell r="T7514" t="str">
            <v>1500</v>
          </cell>
          <cell r="V7514" t="str">
            <v>1540</v>
          </cell>
          <cell r="X7514" t="str">
            <v>1</v>
          </cell>
          <cell r="AA7514" t="str">
            <v>152</v>
          </cell>
          <cell r="AB7514" t="str">
            <v>2.1.1.1.1</v>
          </cell>
        </row>
        <row r="7515">
          <cell r="B7515" t="str">
            <v>09C001</v>
          </cell>
          <cell r="G7515">
            <v>17000000</v>
          </cell>
          <cell r="T7515" t="str">
            <v>1500</v>
          </cell>
          <cell r="V7515" t="str">
            <v>1540</v>
          </cell>
          <cell r="X7515" t="str">
            <v>1</v>
          </cell>
          <cell r="AA7515" t="str">
            <v>152</v>
          </cell>
          <cell r="AB7515" t="str">
            <v>2.1.1.1.1</v>
          </cell>
        </row>
        <row r="7516">
          <cell r="B7516" t="str">
            <v>09C001</v>
          </cell>
          <cell r="G7516">
            <v>1000000</v>
          </cell>
          <cell r="T7516" t="str">
            <v>1500</v>
          </cell>
          <cell r="V7516" t="str">
            <v>1540</v>
          </cell>
          <cell r="X7516" t="str">
            <v>1</v>
          </cell>
          <cell r="AA7516" t="str">
            <v>152</v>
          </cell>
          <cell r="AB7516" t="str">
            <v>2.1.1.1.1</v>
          </cell>
        </row>
        <row r="7517">
          <cell r="B7517" t="str">
            <v>09C001</v>
          </cell>
          <cell r="G7517">
            <v>63500000</v>
          </cell>
          <cell r="T7517" t="str">
            <v>1500</v>
          </cell>
          <cell r="V7517" t="str">
            <v>1540</v>
          </cell>
          <cell r="X7517" t="str">
            <v>1</v>
          </cell>
          <cell r="AA7517" t="str">
            <v>152</v>
          </cell>
          <cell r="AB7517" t="str">
            <v>2.1.1.1.1</v>
          </cell>
        </row>
        <row r="7518">
          <cell r="B7518" t="str">
            <v>09C001</v>
          </cell>
          <cell r="G7518">
            <v>600000</v>
          </cell>
          <cell r="T7518" t="str">
            <v>1500</v>
          </cell>
          <cell r="V7518" t="str">
            <v>1540</v>
          </cell>
          <cell r="X7518" t="str">
            <v>1</v>
          </cell>
          <cell r="AA7518" t="str">
            <v>152</v>
          </cell>
          <cell r="AB7518" t="str">
            <v>2.1.1.1.1</v>
          </cell>
        </row>
        <row r="7519">
          <cell r="B7519" t="str">
            <v>09C001</v>
          </cell>
          <cell r="G7519">
            <v>1350000</v>
          </cell>
          <cell r="T7519" t="str">
            <v>1500</v>
          </cell>
          <cell r="V7519" t="str">
            <v>1540</v>
          </cell>
          <cell r="X7519" t="str">
            <v>1</v>
          </cell>
          <cell r="AA7519" t="str">
            <v>152</v>
          </cell>
          <cell r="AB7519" t="str">
            <v>2.1.1.1.1</v>
          </cell>
        </row>
        <row r="7520">
          <cell r="B7520" t="str">
            <v>09C001</v>
          </cell>
          <cell r="G7520">
            <v>102000000</v>
          </cell>
          <cell r="T7520" t="str">
            <v>1500</v>
          </cell>
          <cell r="V7520" t="str">
            <v>1540</v>
          </cell>
          <cell r="X7520" t="str">
            <v>1</v>
          </cell>
          <cell r="AA7520" t="str">
            <v>152</v>
          </cell>
          <cell r="AB7520" t="str">
            <v>2.1.1.1.1</v>
          </cell>
        </row>
        <row r="7521">
          <cell r="B7521" t="str">
            <v>09C001</v>
          </cell>
          <cell r="G7521">
            <v>10000000</v>
          </cell>
          <cell r="T7521" t="str">
            <v>1500</v>
          </cell>
          <cell r="V7521" t="str">
            <v>1540</v>
          </cell>
          <cell r="X7521" t="str">
            <v>1</v>
          </cell>
          <cell r="AA7521" t="str">
            <v>152</v>
          </cell>
          <cell r="AB7521" t="str">
            <v>2.1.1.1.1</v>
          </cell>
        </row>
        <row r="7522">
          <cell r="B7522" t="str">
            <v>09C001</v>
          </cell>
          <cell r="G7522">
            <v>70000</v>
          </cell>
          <cell r="T7522" t="str">
            <v>1500</v>
          </cell>
          <cell r="V7522" t="str">
            <v>1540</v>
          </cell>
          <cell r="X7522" t="str">
            <v>1</v>
          </cell>
          <cell r="AA7522" t="str">
            <v>152</v>
          </cell>
          <cell r="AB7522" t="str">
            <v>2.1.1.1.1</v>
          </cell>
        </row>
        <row r="7523">
          <cell r="B7523" t="str">
            <v>09C001</v>
          </cell>
          <cell r="G7523">
            <v>18000000</v>
          </cell>
          <cell r="T7523" t="str">
            <v>1500</v>
          </cell>
          <cell r="V7523" t="str">
            <v>1540</v>
          </cell>
          <cell r="X7523" t="str">
            <v>1</v>
          </cell>
          <cell r="AA7523" t="str">
            <v>152</v>
          </cell>
          <cell r="AB7523" t="str">
            <v>2.1.1.1.1</v>
          </cell>
        </row>
        <row r="7524">
          <cell r="B7524" t="str">
            <v>09C001</v>
          </cell>
          <cell r="G7524">
            <v>5300000</v>
          </cell>
          <cell r="T7524" t="str">
            <v>1500</v>
          </cell>
          <cell r="V7524" t="str">
            <v>1540</v>
          </cell>
          <cell r="X7524" t="str">
            <v>1</v>
          </cell>
          <cell r="AA7524" t="str">
            <v>152</v>
          </cell>
          <cell r="AB7524" t="str">
            <v>2.1.1.1.1</v>
          </cell>
        </row>
        <row r="7525">
          <cell r="B7525" t="str">
            <v>09C001</v>
          </cell>
          <cell r="G7525">
            <v>80000</v>
          </cell>
          <cell r="T7525" t="str">
            <v>1500</v>
          </cell>
          <cell r="V7525" t="str">
            <v>1540</v>
          </cell>
          <cell r="X7525" t="str">
            <v>1</v>
          </cell>
          <cell r="AA7525" t="str">
            <v>152</v>
          </cell>
          <cell r="AB7525" t="str">
            <v>2.1.1.1.1</v>
          </cell>
        </row>
        <row r="7526">
          <cell r="B7526" t="str">
            <v>09C001</v>
          </cell>
          <cell r="G7526">
            <v>120000</v>
          </cell>
          <cell r="T7526" t="str">
            <v>1500</v>
          </cell>
          <cell r="V7526" t="str">
            <v>1540</v>
          </cell>
          <cell r="X7526" t="str">
            <v>1</v>
          </cell>
          <cell r="AA7526" t="str">
            <v>152</v>
          </cell>
          <cell r="AB7526" t="str">
            <v>2.1.1.1.1</v>
          </cell>
        </row>
        <row r="7527">
          <cell r="B7527" t="str">
            <v>09C001</v>
          </cell>
          <cell r="G7527">
            <v>42200000</v>
          </cell>
          <cell r="T7527" t="str">
            <v>1500</v>
          </cell>
          <cell r="V7527" t="str">
            <v>1540</v>
          </cell>
          <cell r="X7527" t="str">
            <v>1</v>
          </cell>
          <cell r="AA7527" t="str">
            <v>152</v>
          </cell>
          <cell r="AB7527" t="str">
            <v>2.1.1.1.1</v>
          </cell>
        </row>
        <row r="7528">
          <cell r="B7528" t="str">
            <v>09C001</v>
          </cell>
          <cell r="G7528">
            <v>2300000</v>
          </cell>
          <cell r="T7528" t="str">
            <v>1500</v>
          </cell>
          <cell r="V7528" t="str">
            <v>1540</v>
          </cell>
          <cell r="X7528" t="str">
            <v>1</v>
          </cell>
          <cell r="AA7528" t="str">
            <v>152</v>
          </cell>
          <cell r="AB7528" t="str">
            <v>2.1.1.1.1</v>
          </cell>
        </row>
        <row r="7529">
          <cell r="B7529" t="str">
            <v>09C001</v>
          </cell>
          <cell r="G7529">
            <v>13000</v>
          </cell>
          <cell r="T7529" t="str">
            <v>1500</v>
          </cell>
          <cell r="V7529" t="str">
            <v>1540</v>
          </cell>
          <cell r="X7529" t="str">
            <v>1</v>
          </cell>
          <cell r="AA7529" t="str">
            <v>152</v>
          </cell>
          <cell r="AB7529" t="str">
            <v>2.1.1.1.1</v>
          </cell>
        </row>
        <row r="7530">
          <cell r="B7530" t="str">
            <v>09C001</v>
          </cell>
          <cell r="G7530">
            <v>48000000</v>
          </cell>
          <cell r="T7530" t="str">
            <v>1500</v>
          </cell>
          <cell r="V7530" t="str">
            <v>1540</v>
          </cell>
          <cell r="X7530" t="str">
            <v>1</v>
          </cell>
          <cell r="AA7530" t="str">
            <v>152</v>
          </cell>
          <cell r="AB7530" t="str">
            <v>2.1.1.1.1</v>
          </cell>
        </row>
        <row r="7531">
          <cell r="B7531" t="str">
            <v>09C001</v>
          </cell>
          <cell r="G7531">
            <v>3000000</v>
          </cell>
          <cell r="T7531" t="str">
            <v>1500</v>
          </cell>
          <cell r="V7531" t="str">
            <v>1540</v>
          </cell>
          <cell r="X7531" t="str">
            <v>1</v>
          </cell>
          <cell r="AA7531" t="str">
            <v>152</v>
          </cell>
          <cell r="AB7531" t="str">
            <v>2.1.1.1.1</v>
          </cell>
        </row>
        <row r="7532">
          <cell r="B7532" t="str">
            <v>09C001</v>
          </cell>
          <cell r="G7532">
            <v>3500000</v>
          </cell>
          <cell r="T7532" t="str">
            <v>1500</v>
          </cell>
          <cell r="V7532" t="str">
            <v>1550</v>
          </cell>
          <cell r="X7532" t="str">
            <v>1</v>
          </cell>
          <cell r="AA7532" t="str">
            <v>152</v>
          </cell>
          <cell r="AB7532" t="str">
            <v>2.1.1.1.1</v>
          </cell>
        </row>
        <row r="7533">
          <cell r="B7533" t="str">
            <v>09C001</v>
          </cell>
          <cell r="G7533">
            <v>379866920</v>
          </cell>
          <cell r="T7533" t="str">
            <v>1500</v>
          </cell>
          <cell r="V7533" t="str">
            <v>1590</v>
          </cell>
          <cell r="X7533" t="str">
            <v>1</v>
          </cell>
          <cell r="AA7533" t="str">
            <v>152</v>
          </cell>
          <cell r="AB7533" t="str">
            <v>2.1.1.1.1</v>
          </cell>
        </row>
        <row r="7534">
          <cell r="B7534" t="str">
            <v>09C001</v>
          </cell>
          <cell r="G7534">
            <v>3000000</v>
          </cell>
          <cell r="T7534" t="str">
            <v>1500</v>
          </cell>
          <cell r="V7534" t="str">
            <v>1590</v>
          </cell>
          <cell r="X7534" t="str">
            <v>1</v>
          </cell>
          <cell r="AA7534" t="str">
            <v>152</v>
          </cell>
          <cell r="AB7534" t="str">
            <v>2.1.1.1.1</v>
          </cell>
        </row>
        <row r="7535">
          <cell r="B7535" t="str">
            <v>09C001</v>
          </cell>
          <cell r="G7535">
            <v>250000</v>
          </cell>
          <cell r="T7535" t="str">
            <v>1500</v>
          </cell>
          <cell r="V7535" t="str">
            <v>1590</v>
          </cell>
          <cell r="X7535" t="str">
            <v>1</v>
          </cell>
          <cell r="AA7535" t="str">
            <v>152</v>
          </cell>
          <cell r="AB7535" t="str">
            <v>2.1.1.1.1</v>
          </cell>
        </row>
        <row r="7536">
          <cell r="B7536" t="str">
            <v>09C001</v>
          </cell>
          <cell r="G7536">
            <v>101696243</v>
          </cell>
          <cell r="T7536" t="str">
            <v>1600</v>
          </cell>
          <cell r="V7536" t="str">
            <v>1610</v>
          </cell>
          <cell r="X7536" t="str">
            <v>1</v>
          </cell>
          <cell r="AA7536" t="str">
            <v>152</v>
          </cell>
          <cell r="AB7536" t="str">
            <v>2.1.1.1.1</v>
          </cell>
        </row>
        <row r="7537">
          <cell r="B7537" t="str">
            <v>09C001</v>
          </cell>
          <cell r="G7537">
            <v>800000</v>
          </cell>
          <cell r="T7537" t="str">
            <v>1700</v>
          </cell>
          <cell r="V7537" t="str">
            <v>1710</v>
          </cell>
          <cell r="X7537" t="str">
            <v>1</v>
          </cell>
          <cell r="AA7537" t="str">
            <v>152</v>
          </cell>
          <cell r="AB7537" t="str">
            <v>2.1.1.1.1</v>
          </cell>
        </row>
        <row r="7538">
          <cell r="B7538" t="str">
            <v>09C001</v>
          </cell>
          <cell r="G7538">
            <v>25000000</v>
          </cell>
          <cell r="T7538" t="str">
            <v>1700</v>
          </cell>
          <cell r="V7538" t="str">
            <v>1710</v>
          </cell>
          <cell r="X7538" t="str">
            <v>1</v>
          </cell>
          <cell r="AA7538" t="str">
            <v>152</v>
          </cell>
          <cell r="AB7538" t="str">
            <v>2.1.1.1.1</v>
          </cell>
        </row>
        <row r="7539">
          <cell r="B7539" t="str">
            <v>09C001</v>
          </cell>
          <cell r="G7539">
            <v>12300000</v>
          </cell>
          <cell r="T7539" t="str">
            <v>1700</v>
          </cell>
          <cell r="V7539" t="str">
            <v>1710</v>
          </cell>
          <cell r="X7539" t="str">
            <v>1</v>
          </cell>
          <cell r="AA7539" t="str">
            <v>152</v>
          </cell>
          <cell r="AB7539" t="str">
            <v>2.1.1.1.1</v>
          </cell>
        </row>
        <row r="7540">
          <cell r="B7540" t="str">
            <v>09C001</v>
          </cell>
          <cell r="G7540">
            <v>23000000</v>
          </cell>
          <cell r="T7540" t="str">
            <v>1700</v>
          </cell>
          <cell r="V7540" t="str">
            <v>1710</v>
          </cell>
          <cell r="X7540" t="str">
            <v>1</v>
          </cell>
          <cell r="AA7540" t="str">
            <v>152</v>
          </cell>
          <cell r="AB7540" t="str">
            <v>2.1.1.1.1</v>
          </cell>
        </row>
        <row r="7541">
          <cell r="B7541" t="str">
            <v>09C001</v>
          </cell>
          <cell r="G7541">
            <v>120000</v>
          </cell>
          <cell r="T7541" t="str">
            <v>1700</v>
          </cell>
          <cell r="V7541" t="str">
            <v>1710</v>
          </cell>
          <cell r="X7541" t="str">
            <v>1</v>
          </cell>
          <cell r="AA7541" t="str">
            <v>152</v>
          </cell>
          <cell r="AB7541" t="str">
            <v>2.1.1.1.1</v>
          </cell>
        </row>
        <row r="7542">
          <cell r="B7542" t="str">
            <v>09C001</v>
          </cell>
          <cell r="G7542">
            <v>48775109</v>
          </cell>
          <cell r="T7542" t="str">
            <v>3900</v>
          </cell>
          <cell r="V7542" t="str">
            <v>3980</v>
          </cell>
          <cell r="X7542" t="str">
            <v>1</v>
          </cell>
          <cell r="AA7542" t="str">
            <v>152</v>
          </cell>
          <cell r="AB7542" t="str">
            <v>2.1.1.1.1</v>
          </cell>
        </row>
        <row r="7543">
          <cell r="B7543" t="str">
            <v>09C001</v>
          </cell>
          <cell r="G7543">
            <v>400000</v>
          </cell>
          <cell r="T7543" t="str">
            <v>3900</v>
          </cell>
          <cell r="V7543" t="str">
            <v>3980</v>
          </cell>
          <cell r="X7543" t="str">
            <v>1</v>
          </cell>
          <cell r="AA7543" t="str">
            <v>152</v>
          </cell>
          <cell r="AB7543" t="str">
            <v>2.1.1.1.1</v>
          </cell>
        </row>
        <row r="7544">
          <cell r="B7544" t="str">
            <v>09C001</v>
          </cell>
          <cell r="G7544">
            <v>36946783</v>
          </cell>
          <cell r="T7544" t="str">
            <v>3900</v>
          </cell>
          <cell r="V7544" t="str">
            <v>3980</v>
          </cell>
          <cell r="X7544" t="str">
            <v>1</v>
          </cell>
          <cell r="AA7544" t="str">
            <v>152</v>
          </cell>
          <cell r="AB7544" t="str">
            <v>2.1.1.1.1</v>
          </cell>
        </row>
        <row r="7545">
          <cell r="B7545" t="str">
            <v>09C001</v>
          </cell>
          <cell r="G7545">
            <v>65000</v>
          </cell>
          <cell r="T7545" t="str">
            <v>3900</v>
          </cell>
          <cell r="V7545" t="str">
            <v>3980</v>
          </cell>
          <cell r="X7545" t="str">
            <v>1</v>
          </cell>
          <cell r="AA7545" t="str">
            <v>152</v>
          </cell>
          <cell r="AB7545" t="str">
            <v>2.1.1.1.1</v>
          </cell>
        </row>
        <row r="7546">
          <cell r="B7546" t="str">
            <v>09C001</v>
          </cell>
          <cell r="G7546">
            <v>150000000</v>
          </cell>
          <cell r="T7546" t="str">
            <v>3200</v>
          </cell>
          <cell r="V7546" t="str">
            <v>3220</v>
          </cell>
          <cell r="X7546" t="str">
            <v>1</v>
          </cell>
          <cell r="AA7546" t="str">
            <v>152</v>
          </cell>
          <cell r="AB7546" t="str">
            <v>2.1.1.1.1</v>
          </cell>
        </row>
        <row r="7547">
          <cell r="B7547" t="str">
            <v>09C001</v>
          </cell>
          <cell r="G7547">
            <v>3097975</v>
          </cell>
          <cell r="T7547" t="str">
            <v>2600</v>
          </cell>
          <cell r="V7547" t="str">
            <v>2610</v>
          </cell>
          <cell r="X7547" t="str">
            <v>1</v>
          </cell>
          <cell r="AA7547" t="str">
            <v>152</v>
          </cell>
          <cell r="AB7547" t="str">
            <v>2.1.1.1.1</v>
          </cell>
        </row>
        <row r="7548">
          <cell r="B7548" t="str">
            <v>09C001</v>
          </cell>
          <cell r="G7548">
            <v>293277</v>
          </cell>
          <cell r="T7548" t="str">
            <v>2700</v>
          </cell>
          <cell r="V7548" t="str">
            <v>2710</v>
          </cell>
          <cell r="X7548" t="str">
            <v>1</v>
          </cell>
          <cell r="AA7548" t="str">
            <v>152</v>
          </cell>
          <cell r="AB7548" t="str">
            <v>2.1.1.1.1</v>
          </cell>
        </row>
        <row r="7549">
          <cell r="B7549" t="str">
            <v>09C001</v>
          </cell>
          <cell r="G7549">
            <v>199582</v>
          </cell>
          <cell r="T7549" t="str">
            <v>2700</v>
          </cell>
          <cell r="V7549" t="str">
            <v>2720</v>
          </cell>
          <cell r="X7549" t="str">
            <v>1</v>
          </cell>
          <cell r="AA7549" t="str">
            <v>152</v>
          </cell>
          <cell r="AB7549" t="str">
            <v>2.1.1.1.1</v>
          </cell>
        </row>
        <row r="7550">
          <cell r="B7550" t="str">
            <v>09C001</v>
          </cell>
          <cell r="G7550">
            <v>180780</v>
          </cell>
          <cell r="T7550" t="str">
            <v>2900</v>
          </cell>
          <cell r="V7550" t="str">
            <v>2930</v>
          </cell>
          <cell r="X7550" t="str">
            <v>1</v>
          </cell>
          <cell r="AA7550" t="str">
            <v>152</v>
          </cell>
          <cell r="AB7550" t="str">
            <v>2.1.1.1.1</v>
          </cell>
        </row>
        <row r="7551">
          <cell r="B7551" t="str">
            <v>09C001</v>
          </cell>
          <cell r="G7551">
            <v>18740898</v>
          </cell>
          <cell r="T7551" t="str">
            <v>3100</v>
          </cell>
          <cell r="V7551" t="str">
            <v>3110</v>
          </cell>
          <cell r="X7551" t="str">
            <v>1</v>
          </cell>
          <cell r="AA7551" t="str">
            <v>152</v>
          </cell>
          <cell r="AB7551" t="str">
            <v>2.1.1.1.1</v>
          </cell>
        </row>
        <row r="7552">
          <cell r="B7552" t="str">
            <v>09C001</v>
          </cell>
          <cell r="G7552">
            <v>13065010</v>
          </cell>
          <cell r="T7552" t="str">
            <v>3100</v>
          </cell>
          <cell r="V7552" t="str">
            <v>3130</v>
          </cell>
          <cell r="X7552" t="str">
            <v>1</v>
          </cell>
          <cell r="AA7552" t="str">
            <v>152</v>
          </cell>
          <cell r="AB7552" t="str">
            <v>2.1.1.1.1</v>
          </cell>
        </row>
        <row r="7553">
          <cell r="B7553" t="str">
            <v>09C001</v>
          </cell>
          <cell r="G7553">
            <v>2679585</v>
          </cell>
          <cell r="T7553" t="str">
            <v>3100</v>
          </cell>
          <cell r="V7553" t="str">
            <v>3140</v>
          </cell>
          <cell r="X7553" t="str">
            <v>1</v>
          </cell>
          <cell r="AA7553" t="str">
            <v>152</v>
          </cell>
          <cell r="AB7553" t="str">
            <v>2.1.1.1.1</v>
          </cell>
        </row>
        <row r="7554">
          <cell r="B7554" t="str">
            <v>09C001</v>
          </cell>
          <cell r="G7554">
            <v>32531324</v>
          </cell>
          <cell r="T7554" t="str">
            <v>3100</v>
          </cell>
          <cell r="V7554" t="str">
            <v>3170</v>
          </cell>
          <cell r="X7554" t="str">
            <v>1</v>
          </cell>
          <cell r="AA7554" t="str">
            <v>152</v>
          </cell>
          <cell r="AB7554" t="str">
            <v>2.1.1.1.1</v>
          </cell>
        </row>
        <row r="7555">
          <cell r="B7555" t="str">
            <v>09C001</v>
          </cell>
          <cell r="G7555">
            <v>232882</v>
          </cell>
          <cell r="T7555" t="str">
            <v>3100</v>
          </cell>
          <cell r="V7555" t="str">
            <v>3190</v>
          </cell>
          <cell r="X7555" t="str">
            <v>1</v>
          </cell>
          <cell r="AA7555" t="str">
            <v>152</v>
          </cell>
          <cell r="AB7555" t="str">
            <v>2.1.1.1.1</v>
          </cell>
        </row>
        <row r="7556">
          <cell r="B7556" t="str">
            <v>09C001</v>
          </cell>
          <cell r="G7556">
            <v>141048669</v>
          </cell>
          <cell r="T7556" t="str">
            <v>3300</v>
          </cell>
          <cell r="V7556" t="str">
            <v>3380</v>
          </cell>
          <cell r="X7556" t="str">
            <v>1</v>
          </cell>
          <cell r="AA7556" t="str">
            <v>152</v>
          </cell>
          <cell r="AB7556" t="str">
            <v>2.1.1.1.1</v>
          </cell>
        </row>
        <row r="7557">
          <cell r="B7557" t="str">
            <v>09C001</v>
          </cell>
          <cell r="G7557">
            <v>2668896</v>
          </cell>
          <cell r="T7557" t="str">
            <v>3400</v>
          </cell>
          <cell r="V7557" t="str">
            <v>3450</v>
          </cell>
          <cell r="X7557" t="str">
            <v>1</v>
          </cell>
          <cell r="AA7557" t="str">
            <v>152</v>
          </cell>
          <cell r="AB7557" t="str">
            <v>2.1.1.1.1</v>
          </cell>
        </row>
        <row r="7558">
          <cell r="B7558" t="str">
            <v>09C001</v>
          </cell>
          <cell r="G7558">
            <v>261122</v>
          </cell>
          <cell r="T7558" t="str">
            <v>3900</v>
          </cell>
          <cell r="V7558" t="str">
            <v>3960</v>
          </cell>
          <cell r="X7558" t="str">
            <v>1</v>
          </cell>
          <cell r="AA7558" t="str">
            <v>152</v>
          </cell>
          <cell r="AB7558" t="str">
            <v>2.1.1.1.1</v>
          </cell>
        </row>
        <row r="7559">
          <cell r="B7559" t="str">
            <v>09C001</v>
          </cell>
          <cell r="G7559">
            <v>2000000</v>
          </cell>
          <cell r="T7559" t="str">
            <v>3300</v>
          </cell>
          <cell r="V7559" t="str">
            <v>3310</v>
          </cell>
          <cell r="X7559" t="str">
            <v>1</v>
          </cell>
          <cell r="AA7559" t="str">
            <v>152</v>
          </cell>
          <cell r="AB7559" t="str">
            <v>2.1.1.1.1</v>
          </cell>
        </row>
        <row r="7560">
          <cell r="B7560" t="str">
            <v>09C001</v>
          </cell>
          <cell r="G7560">
            <v>100000</v>
          </cell>
          <cell r="T7560" t="str">
            <v>2900</v>
          </cell>
          <cell r="V7560" t="str">
            <v>2920</v>
          </cell>
          <cell r="X7560" t="str">
            <v>1</v>
          </cell>
          <cell r="AA7560" t="str">
            <v>172</v>
          </cell>
          <cell r="AB7560" t="str">
            <v>2.1.1.1.1</v>
          </cell>
        </row>
        <row r="7561">
          <cell r="B7561" t="str">
            <v>09C001</v>
          </cell>
          <cell r="G7561">
            <v>7000000</v>
          </cell>
          <cell r="T7561" t="str">
            <v>3300</v>
          </cell>
          <cell r="V7561" t="str">
            <v>3380</v>
          </cell>
          <cell r="X7561" t="str">
            <v>1</v>
          </cell>
          <cell r="AA7561" t="str">
            <v>172</v>
          </cell>
          <cell r="AB7561" t="str">
            <v>2.1.1.1.1</v>
          </cell>
        </row>
        <row r="7562">
          <cell r="B7562" t="str">
            <v>09C001</v>
          </cell>
          <cell r="G7562">
            <v>50000</v>
          </cell>
          <cell r="T7562" t="str">
            <v>2100</v>
          </cell>
          <cell r="V7562" t="str">
            <v>2170</v>
          </cell>
          <cell r="X7562" t="str">
            <v>1</v>
          </cell>
          <cell r="AA7562" t="str">
            <v>172</v>
          </cell>
          <cell r="AB7562" t="str">
            <v>2.1.1.1.1</v>
          </cell>
        </row>
        <row r="7563">
          <cell r="B7563" t="str">
            <v>09C001</v>
          </cell>
          <cell r="G7563">
            <v>38821248</v>
          </cell>
          <cell r="T7563" t="str">
            <v>3400</v>
          </cell>
          <cell r="V7563" t="str">
            <v>3410</v>
          </cell>
          <cell r="X7563" t="str">
            <v>1</v>
          </cell>
          <cell r="AA7563" t="str">
            <v>181</v>
          </cell>
          <cell r="AB7563" t="str">
            <v>2.1.1.1.1</v>
          </cell>
        </row>
        <row r="7564">
          <cell r="B7564" t="str">
            <v>09C001</v>
          </cell>
          <cell r="G7564">
            <v>6000000</v>
          </cell>
          <cell r="T7564" t="str">
            <v>3300</v>
          </cell>
          <cell r="V7564" t="str">
            <v>3360</v>
          </cell>
          <cell r="X7564" t="str">
            <v>1</v>
          </cell>
          <cell r="AA7564" t="str">
            <v>183</v>
          </cell>
          <cell r="AB7564" t="str">
            <v>2.1.1.1.1</v>
          </cell>
        </row>
        <row r="7565">
          <cell r="B7565" t="str">
            <v>09C001</v>
          </cell>
          <cell r="G7565">
            <v>143521704</v>
          </cell>
          <cell r="T7565" t="str">
            <v>3600</v>
          </cell>
          <cell r="V7565" t="str">
            <v>3610</v>
          </cell>
          <cell r="X7565" t="str">
            <v>1</v>
          </cell>
          <cell r="AA7565" t="str">
            <v>183</v>
          </cell>
          <cell r="AB7565" t="str">
            <v>2.1.1.1.1</v>
          </cell>
        </row>
        <row r="7566">
          <cell r="B7566" t="str">
            <v>09C001</v>
          </cell>
          <cell r="G7566">
            <v>1000000</v>
          </cell>
          <cell r="T7566" t="str">
            <v>3600</v>
          </cell>
          <cell r="V7566" t="str">
            <v>3660</v>
          </cell>
          <cell r="X7566" t="str">
            <v>1</v>
          </cell>
          <cell r="AA7566" t="str">
            <v>183</v>
          </cell>
          <cell r="AB7566" t="str">
            <v>2.1.1.1.1</v>
          </cell>
        </row>
        <row r="7567">
          <cell r="B7567" t="str">
            <v>09C001</v>
          </cell>
          <cell r="G7567">
            <v>8000000</v>
          </cell>
          <cell r="T7567" t="str">
            <v>3600</v>
          </cell>
          <cell r="V7567" t="str">
            <v>3690</v>
          </cell>
          <cell r="X7567" t="str">
            <v>1</v>
          </cell>
          <cell r="AA7567" t="str">
            <v>183</v>
          </cell>
          <cell r="AB7567" t="str">
            <v>2.1.1.1.1</v>
          </cell>
        </row>
        <row r="7568">
          <cell r="B7568" t="str">
            <v>09C001</v>
          </cell>
          <cell r="G7568">
            <v>139478296</v>
          </cell>
          <cell r="T7568" t="str">
            <v>3600</v>
          </cell>
          <cell r="V7568" t="str">
            <v>3610</v>
          </cell>
          <cell r="X7568" t="str">
            <v>1</v>
          </cell>
          <cell r="AA7568" t="str">
            <v>183</v>
          </cell>
          <cell r="AB7568" t="str">
            <v>2.1.1.1.1</v>
          </cell>
        </row>
        <row r="7569">
          <cell r="B7569" t="str">
            <v>09C001</v>
          </cell>
          <cell r="G7569">
            <v>45000000</v>
          </cell>
          <cell r="T7569" t="str">
            <v>3600</v>
          </cell>
          <cell r="V7569" t="str">
            <v>3630</v>
          </cell>
          <cell r="X7569" t="str">
            <v>1</v>
          </cell>
          <cell r="AA7569" t="str">
            <v>183</v>
          </cell>
          <cell r="AB7569" t="str">
            <v>2.1.1.1.1</v>
          </cell>
        </row>
        <row r="7570">
          <cell r="B7570" t="str">
            <v>09C001</v>
          </cell>
          <cell r="G7570">
            <v>55000000</v>
          </cell>
          <cell r="T7570" t="str">
            <v>3600</v>
          </cell>
          <cell r="V7570" t="str">
            <v>3660</v>
          </cell>
          <cell r="X7570" t="str">
            <v>1</v>
          </cell>
          <cell r="AA7570" t="str">
            <v>183</v>
          </cell>
          <cell r="AB7570" t="str">
            <v>2.1.1.1.1</v>
          </cell>
        </row>
        <row r="7571">
          <cell r="B7571" t="str">
            <v>09C001</v>
          </cell>
          <cell r="G7571">
            <v>500000</v>
          </cell>
          <cell r="T7571" t="str">
            <v>2100</v>
          </cell>
          <cell r="V7571" t="str">
            <v>2140</v>
          </cell>
          <cell r="X7571" t="str">
            <v>1</v>
          </cell>
          <cell r="AA7571" t="str">
            <v>184</v>
          </cell>
          <cell r="AB7571" t="str">
            <v>2.1.1.1.1</v>
          </cell>
        </row>
        <row r="7572">
          <cell r="B7572" t="str">
            <v>09C001</v>
          </cell>
          <cell r="G7572">
            <v>4000000</v>
          </cell>
          <cell r="T7572" t="str">
            <v>2100</v>
          </cell>
          <cell r="V7572" t="str">
            <v>2140</v>
          </cell>
          <cell r="X7572" t="str">
            <v>1</v>
          </cell>
          <cell r="AA7572" t="str">
            <v>184</v>
          </cell>
          <cell r="AB7572" t="str">
            <v>2.1.1.1.1</v>
          </cell>
        </row>
        <row r="7573">
          <cell r="B7573" t="str">
            <v>09C001</v>
          </cell>
          <cell r="G7573">
            <v>3000000</v>
          </cell>
          <cell r="T7573" t="str">
            <v>2400</v>
          </cell>
          <cell r="V7573" t="str">
            <v>2460</v>
          </cell>
          <cell r="X7573" t="str">
            <v>1</v>
          </cell>
          <cell r="AA7573" t="str">
            <v>184</v>
          </cell>
          <cell r="AB7573" t="str">
            <v>2.1.1.1.1</v>
          </cell>
        </row>
        <row r="7574">
          <cell r="B7574" t="str">
            <v>09C001</v>
          </cell>
          <cell r="G7574">
            <v>1000000</v>
          </cell>
          <cell r="T7574" t="str">
            <v>2400</v>
          </cell>
          <cell r="V7574" t="str">
            <v>2470</v>
          </cell>
          <cell r="X7574" t="str">
            <v>1</v>
          </cell>
          <cell r="AA7574" t="str">
            <v>184</v>
          </cell>
          <cell r="AB7574" t="str">
            <v>2.1.1.1.1</v>
          </cell>
        </row>
        <row r="7575">
          <cell r="B7575" t="str">
            <v>09C001</v>
          </cell>
          <cell r="G7575">
            <v>500000</v>
          </cell>
          <cell r="T7575" t="str">
            <v>2900</v>
          </cell>
          <cell r="V7575" t="str">
            <v>2910</v>
          </cell>
          <cell r="X7575" t="str">
            <v>1</v>
          </cell>
          <cell r="AA7575" t="str">
            <v>184</v>
          </cell>
          <cell r="AB7575" t="str">
            <v>2.1.1.1.1</v>
          </cell>
        </row>
        <row r="7576">
          <cell r="B7576" t="str">
            <v>09C001</v>
          </cell>
          <cell r="G7576">
            <v>1000000</v>
          </cell>
          <cell r="T7576" t="str">
            <v>2900</v>
          </cell>
          <cell r="V7576" t="str">
            <v>2940</v>
          </cell>
          <cell r="X7576" t="str">
            <v>1</v>
          </cell>
          <cell r="AA7576" t="str">
            <v>184</v>
          </cell>
          <cell r="AB7576" t="str">
            <v>2.1.1.1.1</v>
          </cell>
        </row>
        <row r="7577">
          <cell r="B7577" t="str">
            <v>09C001</v>
          </cell>
          <cell r="G7577">
            <v>700000</v>
          </cell>
          <cell r="T7577" t="str">
            <v>3100</v>
          </cell>
          <cell r="V7577" t="str">
            <v>3170</v>
          </cell>
          <cell r="X7577" t="str">
            <v>1</v>
          </cell>
          <cell r="AA7577" t="str">
            <v>184</v>
          </cell>
          <cell r="AB7577" t="str">
            <v>2.1.1.1.1</v>
          </cell>
        </row>
        <row r="7578">
          <cell r="B7578" t="str">
            <v>09C001</v>
          </cell>
          <cell r="G7578">
            <v>29000000</v>
          </cell>
          <cell r="T7578" t="str">
            <v>3200</v>
          </cell>
          <cell r="V7578" t="str">
            <v>3230</v>
          </cell>
          <cell r="X7578" t="str">
            <v>1</v>
          </cell>
          <cell r="AA7578" t="str">
            <v>184</v>
          </cell>
          <cell r="AB7578" t="str">
            <v>2.1.1.1.1</v>
          </cell>
        </row>
        <row r="7579">
          <cell r="B7579" t="str">
            <v>09C001</v>
          </cell>
          <cell r="G7579">
            <v>8911930</v>
          </cell>
          <cell r="T7579" t="str">
            <v>3200</v>
          </cell>
          <cell r="V7579" t="str">
            <v>3230</v>
          </cell>
          <cell r="X7579" t="str">
            <v>1</v>
          </cell>
          <cell r="AA7579" t="str">
            <v>184</v>
          </cell>
          <cell r="AB7579" t="str">
            <v>2.1.1.1.1</v>
          </cell>
        </row>
        <row r="7580">
          <cell r="B7580" t="str">
            <v>09C001</v>
          </cell>
          <cell r="G7580">
            <v>6000000</v>
          </cell>
          <cell r="T7580" t="str">
            <v>3200</v>
          </cell>
          <cell r="V7580" t="str">
            <v>3270</v>
          </cell>
          <cell r="X7580" t="str">
            <v>1</v>
          </cell>
          <cell r="AA7580" t="str">
            <v>184</v>
          </cell>
          <cell r="AB7580" t="str">
            <v>2.1.1.1.1</v>
          </cell>
        </row>
        <row r="7581">
          <cell r="B7581" t="str">
            <v>09C001</v>
          </cell>
          <cell r="G7581">
            <v>16745621</v>
          </cell>
          <cell r="T7581" t="str">
            <v>3200</v>
          </cell>
          <cell r="V7581" t="str">
            <v>3270</v>
          </cell>
          <cell r="X7581" t="str">
            <v>1</v>
          </cell>
          <cell r="AA7581" t="str">
            <v>184</v>
          </cell>
          <cell r="AB7581" t="str">
            <v>2.1.1.1.1</v>
          </cell>
        </row>
        <row r="7582">
          <cell r="B7582" t="str">
            <v>09C001</v>
          </cell>
          <cell r="G7582">
            <v>17000000</v>
          </cell>
          <cell r="T7582" t="str">
            <v>3300</v>
          </cell>
          <cell r="V7582" t="str">
            <v>3330</v>
          </cell>
          <cell r="X7582" t="str">
            <v>1</v>
          </cell>
          <cell r="AA7582" t="str">
            <v>184</v>
          </cell>
          <cell r="AB7582" t="str">
            <v>2.1.1.1.1</v>
          </cell>
        </row>
        <row r="7583">
          <cell r="B7583" t="str">
            <v>09C001</v>
          </cell>
          <cell r="G7583">
            <v>6000000</v>
          </cell>
          <cell r="T7583" t="str">
            <v>3500</v>
          </cell>
          <cell r="V7583" t="str">
            <v>3530</v>
          </cell>
          <cell r="X7583" t="str">
            <v>1</v>
          </cell>
          <cell r="AA7583" t="str">
            <v>184</v>
          </cell>
          <cell r="AB7583" t="str">
            <v>2.1.1.1.1</v>
          </cell>
        </row>
        <row r="7584">
          <cell r="B7584" t="str">
            <v>09C001</v>
          </cell>
          <cell r="G7584">
            <v>6000000</v>
          </cell>
          <cell r="T7584" t="str">
            <v>3500</v>
          </cell>
          <cell r="V7584" t="str">
            <v>3570</v>
          </cell>
          <cell r="X7584" t="str">
            <v>1</v>
          </cell>
          <cell r="AA7584" t="str">
            <v>184</v>
          </cell>
          <cell r="AB7584" t="str">
            <v>2.1.1.1.1</v>
          </cell>
        </row>
        <row r="7585">
          <cell r="B7585" t="str">
            <v>09C001</v>
          </cell>
          <cell r="G7585">
            <v>14319784</v>
          </cell>
          <cell r="T7585" t="str">
            <v>3300</v>
          </cell>
          <cell r="V7585" t="str">
            <v>3310</v>
          </cell>
          <cell r="X7585" t="str">
            <v>1</v>
          </cell>
          <cell r="AA7585" t="str">
            <v>184</v>
          </cell>
          <cell r="AB7585" t="str">
            <v>2.1.1.1.1</v>
          </cell>
        </row>
        <row r="7586">
          <cell r="B7586" t="str">
            <v>09C001</v>
          </cell>
          <cell r="G7586">
            <v>50000</v>
          </cell>
          <cell r="T7586" t="str">
            <v>2300</v>
          </cell>
          <cell r="V7586" t="str">
            <v>2330</v>
          </cell>
          <cell r="X7586" t="str">
            <v>1</v>
          </cell>
          <cell r="AA7586" t="str">
            <v>253</v>
          </cell>
          <cell r="AB7586" t="str">
            <v>2.1.1.1.1</v>
          </cell>
        </row>
        <row r="7587">
          <cell r="B7587" t="str">
            <v>09C001</v>
          </cell>
          <cell r="G7587">
            <v>50000</v>
          </cell>
          <cell r="T7587" t="str">
            <v>2200</v>
          </cell>
          <cell r="V7587" t="str">
            <v>2210</v>
          </cell>
          <cell r="X7587" t="str">
            <v>1</v>
          </cell>
          <cell r="AA7587" t="str">
            <v>268</v>
          </cell>
          <cell r="AB7587" t="str">
            <v>2.1.1.1.1</v>
          </cell>
        </row>
        <row r="7588">
          <cell r="B7588" t="str">
            <v>09PDLR</v>
          </cell>
          <cell r="G7588">
            <v>64000</v>
          </cell>
          <cell r="T7588" t="str">
            <v>3300</v>
          </cell>
          <cell r="V7588" t="str">
            <v>3340</v>
          </cell>
          <cell r="X7588" t="str">
            <v>1</v>
          </cell>
          <cell r="AA7588" t="str">
            <v>124</v>
          </cell>
          <cell r="AB7588" t="str">
            <v>2.1.1.3.0</v>
          </cell>
        </row>
        <row r="7589">
          <cell r="B7589" t="str">
            <v>09PDLR</v>
          </cell>
          <cell r="G7589">
            <v>55326</v>
          </cell>
          <cell r="T7589" t="str">
            <v>3300</v>
          </cell>
          <cell r="V7589" t="str">
            <v>3340</v>
          </cell>
          <cell r="X7589" t="str">
            <v>1</v>
          </cell>
          <cell r="AA7589" t="str">
            <v>124</v>
          </cell>
          <cell r="AB7589" t="str">
            <v>2.1.1.3.0</v>
          </cell>
        </row>
        <row r="7590">
          <cell r="B7590" t="str">
            <v>09PDLR</v>
          </cell>
          <cell r="G7590">
            <v>2000000</v>
          </cell>
          <cell r="T7590" t="str">
            <v>3300</v>
          </cell>
          <cell r="V7590" t="str">
            <v>3310</v>
          </cell>
          <cell r="X7590" t="str">
            <v>1</v>
          </cell>
          <cell r="AA7590" t="str">
            <v>134</v>
          </cell>
          <cell r="AB7590" t="str">
            <v>2.1.1.3.0</v>
          </cell>
        </row>
        <row r="7591">
          <cell r="B7591" t="str">
            <v>09PDLR</v>
          </cell>
          <cell r="G7591">
            <v>14400000</v>
          </cell>
          <cell r="T7591" t="str">
            <v>1100</v>
          </cell>
          <cell r="V7591" t="str">
            <v>1130</v>
          </cell>
          <cell r="X7591" t="str">
            <v>1</v>
          </cell>
          <cell r="AA7591" t="str">
            <v>152</v>
          </cell>
          <cell r="AB7591" t="str">
            <v>2.1.1.3.0</v>
          </cell>
        </row>
        <row r="7592">
          <cell r="B7592" t="str">
            <v>09PDLR</v>
          </cell>
          <cell r="G7592">
            <v>3062472</v>
          </cell>
          <cell r="T7592" t="str">
            <v>1200</v>
          </cell>
          <cell r="V7592" t="str">
            <v>1210</v>
          </cell>
          <cell r="X7592" t="str">
            <v>1</v>
          </cell>
          <cell r="AA7592" t="str">
            <v>152</v>
          </cell>
          <cell r="AB7592" t="str">
            <v>2.1.1.3.0</v>
          </cell>
        </row>
        <row r="7593">
          <cell r="B7593" t="str">
            <v>09PDLR</v>
          </cell>
          <cell r="G7593">
            <v>3501695</v>
          </cell>
          <cell r="T7593" t="str">
            <v>1200</v>
          </cell>
          <cell r="V7593" t="str">
            <v>1220</v>
          </cell>
          <cell r="X7593" t="str">
            <v>1</v>
          </cell>
          <cell r="AA7593" t="str">
            <v>152</v>
          </cell>
          <cell r="AB7593" t="str">
            <v>2.1.1.3.0</v>
          </cell>
        </row>
        <row r="7594">
          <cell r="B7594" t="str">
            <v>09PDLR</v>
          </cell>
          <cell r="G7594">
            <v>30000</v>
          </cell>
          <cell r="T7594" t="str">
            <v>1200</v>
          </cell>
          <cell r="V7594" t="str">
            <v>1230</v>
          </cell>
          <cell r="X7594" t="str">
            <v>1</v>
          </cell>
          <cell r="AA7594" t="str">
            <v>152</v>
          </cell>
          <cell r="AB7594" t="str">
            <v>2.1.1.3.0</v>
          </cell>
        </row>
        <row r="7595">
          <cell r="B7595" t="str">
            <v>09PDLR</v>
          </cell>
          <cell r="G7595">
            <v>84500</v>
          </cell>
          <cell r="T7595" t="str">
            <v>1300</v>
          </cell>
          <cell r="V7595" t="str">
            <v>1310</v>
          </cell>
          <cell r="X7595" t="str">
            <v>1</v>
          </cell>
          <cell r="AA7595" t="str">
            <v>152</v>
          </cell>
          <cell r="AB7595" t="str">
            <v>2.1.1.3.0</v>
          </cell>
        </row>
        <row r="7596">
          <cell r="B7596" t="str">
            <v>09PDLR</v>
          </cell>
          <cell r="G7596">
            <v>392500</v>
          </cell>
          <cell r="T7596" t="str">
            <v>1300</v>
          </cell>
          <cell r="V7596" t="str">
            <v>1320</v>
          </cell>
          <cell r="X7596" t="str">
            <v>1</v>
          </cell>
          <cell r="AA7596" t="str">
            <v>152</v>
          </cell>
          <cell r="AB7596" t="str">
            <v>2.1.1.3.0</v>
          </cell>
        </row>
        <row r="7597">
          <cell r="B7597" t="str">
            <v>09PDLR</v>
          </cell>
          <cell r="G7597">
            <v>1580000</v>
          </cell>
          <cell r="T7597" t="str">
            <v>1300</v>
          </cell>
          <cell r="V7597" t="str">
            <v>1320</v>
          </cell>
          <cell r="X7597" t="str">
            <v>1</v>
          </cell>
          <cell r="AA7597" t="str">
            <v>152</v>
          </cell>
          <cell r="AB7597" t="str">
            <v>2.1.1.3.0</v>
          </cell>
        </row>
        <row r="7598">
          <cell r="B7598" t="str">
            <v>09PDLR</v>
          </cell>
          <cell r="G7598">
            <v>449490</v>
          </cell>
          <cell r="T7598" t="str">
            <v>1300</v>
          </cell>
          <cell r="V7598" t="str">
            <v>1320</v>
          </cell>
          <cell r="X7598" t="str">
            <v>1</v>
          </cell>
          <cell r="AA7598" t="str">
            <v>152</v>
          </cell>
          <cell r="AB7598" t="str">
            <v>2.1.1.3.0</v>
          </cell>
        </row>
        <row r="7599">
          <cell r="B7599" t="str">
            <v>09PDLR</v>
          </cell>
          <cell r="G7599">
            <v>164353</v>
          </cell>
          <cell r="T7599" t="str">
            <v>1300</v>
          </cell>
          <cell r="V7599" t="str">
            <v>1330</v>
          </cell>
          <cell r="X7599" t="str">
            <v>1</v>
          </cell>
          <cell r="AA7599" t="str">
            <v>152</v>
          </cell>
          <cell r="AB7599" t="str">
            <v>2.1.1.3.0</v>
          </cell>
        </row>
        <row r="7600">
          <cell r="B7600" t="str">
            <v>09PDLR</v>
          </cell>
          <cell r="G7600">
            <v>2840</v>
          </cell>
          <cell r="T7600" t="str">
            <v>1300</v>
          </cell>
          <cell r="V7600" t="str">
            <v>1330</v>
          </cell>
          <cell r="X7600" t="str">
            <v>1</v>
          </cell>
          <cell r="AA7600" t="str">
            <v>152</v>
          </cell>
          <cell r="AB7600" t="str">
            <v>2.1.1.3.0</v>
          </cell>
        </row>
        <row r="7601">
          <cell r="B7601" t="str">
            <v>09PDLR</v>
          </cell>
          <cell r="G7601">
            <v>700000</v>
          </cell>
          <cell r="T7601" t="str">
            <v>1400</v>
          </cell>
          <cell r="V7601" t="str">
            <v>1410</v>
          </cell>
          <cell r="X7601" t="str">
            <v>1</v>
          </cell>
          <cell r="AA7601" t="str">
            <v>152</v>
          </cell>
          <cell r="AB7601" t="str">
            <v>2.1.1.3.0</v>
          </cell>
        </row>
        <row r="7602">
          <cell r="B7602" t="str">
            <v>09PDLR</v>
          </cell>
          <cell r="G7602">
            <v>800000</v>
          </cell>
          <cell r="T7602" t="str">
            <v>1400</v>
          </cell>
          <cell r="V7602" t="str">
            <v>1410</v>
          </cell>
          <cell r="X7602" t="str">
            <v>1</v>
          </cell>
          <cell r="AA7602" t="str">
            <v>152</v>
          </cell>
          <cell r="AB7602" t="str">
            <v>2.1.1.3.0</v>
          </cell>
        </row>
        <row r="7603">
          <cell r="B7603" t="str">
            <v>09PDLR</v>
          </cell>
          <cell r="G7603">
            <v>353588</v>
          </cell>
          <cell r="T7603" t="str">
            <v>1400</v>
          </cell>
          <cell r="V7603" t="str">
            <v>1410</v>
          </cell>
          <cell r="X7603" t="str">
            <v>1</v>
          </cell>
          <cell r="AA7603" t="str">
            <v>152</v>
          </cell>
          <cell r="AB7603" t="str">
            <v>2.1.1.3.0</v>
          </cell>
        </row>
        <row r="7604">
          <cell r="B7604" t="str">
            <v>09PDLR</v>
          </cell>
          <cell r="G7604">
            <v>740000</v>
          </cell>
          <cell r="T7604" t="str">
            <v>1400</v>
          </cell>
          <cell r="V7604" t="str">
            <v>1420</v>
          </cell>
          <cell r="X7604" t="str">
            <v>1</v>
          </cell>
          <cell r="AA7604" t="str">
            <v>152</v>
          </cell>
          <cell r="AB7604" t="str">
            <v>2.1.1.3.0</v>
          </cell>
        </row>
        <row r="7605">
          <cell r="B7605" t="str">
            <v>09PDLR</v>
          </cell>
          <cell r="G7605">
            <v>290000</v>
          </cell>
          <cell r="T7605" t="str">
            <v>1400</v>
          </cell>
          <cell r="V7605" t="str">
            <v>1430</v>
          </cell>
          <cell r="X7605" t="str">
            <v>1</v>
          </cell>
          <cell r="AA7605" t="str">
            <v>152</v>
          </cell>
          <cell r="AB7605" t="str">
            <v>2.1.1.3.0</v>
          </cell>
        </row>
        <row r="7606">
          <cell r="B7606" t="str">
            <v>09PDLR</v>
          </cell>
          <cell r="G7606">
            <v>685000</v>
          </cell>
          <cell r="T7606" t="str">
            <v>1400</v>
          </cell>
          <cell r="V7606" t="str">
            <v>1440</v>
          </cell>
          <cell r="X7606" t="str">
            <v>1</v>
          </cell>
          <cell r="AA7606" t="str">
            <v>152</v>
          </cell>
          <cell r="AB7606" t="str">
            <v>2.1.1.3.0</v>
          </cell>
        </row>
        <row r="7607">
          <cell r="B7607" t="str">
            <v>09PDLR</v>
          </cell>
          <cell r="G7607">
            <v>85116</v>
          </cell>
          <cell r="T7607" t="str">
            <v>1400</v>
          </cell>
          <cell r="V7607" t="str">
            <v>1440</v>
          </cell>
          <cell r="X7607" t="str">
            <v>1</v>
          </cell>
          <cell r="AA7607" t="str">
            <v>152</v>
          </cell>
          <cell r="AB7607" t="str">
            <v>2.1.1.3.0</v>
          </cell>
        </row>
        <row r="7608">
          <cell r="B7608" t="str">
            <v>09PDLR</v>
          </cell>
          <cell r="G7608">
            <v>890000</v>
          </cell>
          <cell r="T7608" t="str">
            <v>1500</v>
          </cell>
          <cell r="V7608" t="str">
            <v>1510</v>
          </cell>
          <cell r="X7608" t="str">
            <v>1</v>
          </cell>
          <cell r="AA7608" t="str">
            <v>152</v>
          </cell>
          <cell r="AB7608" t="str">
            <v>2.1.1.3.0</v>
          </cell>
        </row>
        <row r="7609">
          <cell r="B7609" t="str">
            <v>09PDLR</v>
          </cell>
          <cell r="G7609">
            <v>795000</v>
          </cell>
          <cell r="T7609" t="str">
            <v>1500</v>
          </cell>
          <cell r="V7609" t="str">
            <v>1530</v>
          </cell>
          <cell r="X7609" t="str">
            <v>1</v>
          </cell>
          <cell r="AA7609" t="str">
            <v>152</v>
          </cell>
          <cell r="AB7609" t="str">
            <v>2.1.1.3.0</v>
          </cell>
        </row>
        <row r="7610">
          <cell r="B7610" t="str">
            <v>09PDLR</v>
          </cell>
          <cell r="G7610">
            <v>539380</v>
          </cell>
          <cell r="T7610" t="str">
            <v>1500</v>
          </cell>
          <cell r="V7610" t="str">
            <v>1540</v>
          </cell>
          <cell r="X7610" t="str">
            <v>1</v>
          </cell>
          <cell r="AA7610" t="str">
            <v>152</v>
          </cell>
          <cell r="AB7610" t="str">
            <v>2.1.1.3.0</v>
          </cell>
        </row>
        <row r="7611">
          <cell r="B7611" t="str">
            <v>09PDLR</v>
          </cell>
          <cell r="G7611">
            <v>1060000</v>
          </cell>
          <cell r="T7611" t="str">
            <v>1500</v>
          </cell>
          <cell r="V7611" t="str">
            <v>1540</v>
          </cell>
          <cell r="X7611" t="str">
            <v>1</v>
          </cell>
          <cell r="AA7611" t="str">
            <v>152</v>
          </cell>
          <cell r="AB7611" t="str">
            <v>2.1.1.3.0</v>
          </cell>
        </row>
        <row r="7612">
          <cell r="B7612" t="str">
            <v>09PDLR</v>
          </cell>
          <cell r="G7612">
            <v>173000</v>
          </cell>
          <cell r="T7612" t="str">
            <v>1500</v>
          </cell>
          <cell r="V7612" t="str">
            <v>1540</v>
          </cell>
          <cell r="X7612" t="str">
            <v>1</v>
          </cell>
          <cell r="AA7612" t="str">
            <v>152</v>
          </cell>
          <cell r="AB7612" t="str">
            <v>2.1.1.3.0</v>
          </cell>
        </row>
        <row r="7613">
          <cell r="B7613" t="str">
            <v>09PDLR</v>
          </cell>
          <cell r="G7613">
            <v>1587023</v>
          </cell>
          <cell r="T7613" t="str">
            <v>1500</v>
          </cell>
          <cell r="V7613" t="str">
            <v>1540</v>
          </cell>
          <cell r="X7613" t="str">
            <v>1</v>
          </cell>
          <cell r="AA7613" t="str">
            <v>152</v>
          </cell>
          <cell r="AB7613" t="str">
            <v>2.1.1.3.0</v>
          </cell>
        </row>
        <row r="7614">
          <cell r="B7614" t="str">
            <v>09PDLR</v>
          </cell>
          <cell r="G7614">
            <v>710000</v>
          </cell>
          <cell r="T7614" t="str">
            <v>1500</v>
          </cell>
          <cell r="V7614" t="str">
            <v>1540</v>
          </cell>
          <cell r="X7614" t="str">
            <v>1</v>
          </cell>
          <cell r="AA7614" t="str">
            <v>152</v>
          </cell>
          <cell r="AB7614" t="str">
            <v>2.1.1.3.0</v>
          </cell>
        </row>
        <row r="7615">
          <cell r="B7615" t="str">
            <v>09PDLR</v>
          </cell>
          <cell r="G7615">
            <v>17763</v>
          </cell>
          <cell r="T7615" t="str">
            <v>1500</v>
          </cell>
          <cell r="V7615" t="str">
            <v>1540</v>
          </cell>
          <cell r="X7615" t="str">
            <v>1</v>
          </cell>
          <cell r="AA7615" t="str">
            <v>152</v>
          </cell>
          <cell r="AB7615" t="str">
            <v>2.1.1.3.0</v>
          </cell>
        </row>
        <row r="7616">
          <cell r="B7616" t="str">
            <v>09PDLR</v>
          </cell>
          <cell r="G7616">
            <v>305000</v>
          </cell>
          <cell r="T7616" t="str">
            <v>1500</v>
          </cell>
          <cell r="V7616" t="str">
            <v>1540</v>
          </cell>
          <cell r="X7616" t="str">
            <v>1</v>
          </cell>
          <cell r="AA7616" t="str">
            <v>152</v>
          </cell>
          <cell r="AB7616" t="str">
            <v>2.1.1.3.0</v>
          </cell>
        </row>
        <row r="7617">
          <cell r="B7617" t="str">
            <v>09PDLR</v>
          </cell>
          <cell r="G7617">
            <v>70003</v>
          </cell>
          <cell r="T7617" t="str">
            <v>1500</v>
          </cell>
          <cell r="V7617" t="str">
            <v>1540</v>
          </cell>
          <cell r="X7617" t="str">
            <v>1</v>
          </cell>
          <cell r="AA7617" t="str">
            <v>152</v>
          </cell>
          <cell r="AB7617" t="str">
            <v>2.1.1.3.0</v>
          </cell>
        </row>
        <row r="7618">
          <cell r="B7618" t="str">
            <v>09PDLR</v>
          </cell>
          <cell r="G7618">
            <v>15525</v>
          </cell>
          <cell r="T7618" t="str">
            <v>1500</v>
          </cell>
          <cell r="V7618" t="str">
            <v>1540</v>
          </cell>
          <cell r="X7618" t="str">
            <v>1</v>
          </cell>
          <cell r="AA7618" t="str">
            <v>152</v>
          </cell>
          <cell r="AB7618" t="str">
            <v>2.1.1.3.0</v>
          </cell>
        </row>
        <row r="7619">
          <cell r="B7619" t="str">
            <v>09PDLR</v>
          </cell>
          <cell r="G7619">
            <v>152411</v>
          </cell>
          <cell r="T7619" t="str">
            <v>1500</v>
          </cell>
          <cell r="V7619" t="str">
            <v>1540</v>
          </cell>
          <cell r="X7619" t="str">
            <v>1</v>
          </cell>
          <cell r="AA7619" t="str">
            <v>152</v>
          </cell>
          <cell r="AB7619" t="str">
            <v>2.1.1.3.0</v>
          </cell>
        </row>
        <row r="7620">
          <cell r="B7620" t="str">
            <v>09PDLR</v>
          </cell>
          <cell r="G7620">
            <v>286313</v>
          </cell>
          <cell r="T7620" t="str">
            <v>1500</v>
          </cell>
          <cell r="V7620" t="str">
            <v>1550</v>
          </cell>
          <cell r="X7620" t="str">
            <v>1</v>
          </cell>
          <cell r="AA7620" t="str">
            <v>152</v>
          </cell>
          <cell r="AB7620" t="str">
            <v>2.1.1.3.0</v>
          </cell>
        </row>
        <row r="7621">
          <cell r="B7621" t="str">
            <v>09PDLR</v>
          </cell>
          <cell r="G7621">
            <v>8000000</v>
          </cell>
          <cell r="T7621" t="str">
            <v>1500</v>
          </cell>
          <cell r="V7621" t="str">
            <v>1590</v>
          </cell>
          <cell r="X7621" t="str">
            <v>1</v>
          </cell>
          <cell r="AA7621" t="str">
            <v>152</v>
          </cell>
          <cell r="AB7621" t="str">
            <v>2.1.1.3.0</v>
          </cell>
        </row>
        <row r="7622">
          <cell r="B7622" t="str">
            <v>09PDLR</v>
          </cell>
          <cell r="G7622">
            <v>30000</v>
          </cell>
          <cell r="T7622" t="str">
            <v>1500</v>
          </cell>
          <cell r="V7622" t="str">
            <v>1590</v>
          </cell>
          <cell r="X7622" t="str">
            <v>1</v>
          </cell>
          <cell r="AA7622" t="str">
            <v>152</v>
          </cell>
          <cell r="AB7622" t="str">
            <v>2.1.1.3.0</v>
          </cell>
        </row>
        <row r="7623">
          <cell r="B7623" t="str">
            <v>09PDLR</v>
          </cell>
          <cell r="G7623">
            <v>10000</v>
          </cell>
          <cell r="T7623" t="str">
            <v>1500</v>
          </cell>
          <cell r="V7623" t="str">
            <v>1590</v>
          </cell>
          <cell r="X7623" t="str">
            <v>1</v>
          </cell>
          <cell r="AA7623" t="str">
            <v>152</v>
          </cell>
          <cell r="AB7623" t="str">
            <v>2.1.1.3.0</v>
          </cell>
        </row>
        <row r="7624">
          <cell r="B7624" t="str">
            <v>09PDLR</v>
          </cell>
          <cell r="G7624">
            <v>1979957</v>
          </cell>
          <cell r="T7624" t="str">
            <v>1600</v>
          </cell>
          <cell r="V7624" t="str">
            <v>1610</v>
          </cell>
          <cell r="X7624" t="str">
            <v>1</v>
          </cell>
          <cell r="AA7624" t="str">
            <v>152</v>
          </cell>
          <cell r="AB7624" t="str">
            <v>2.1.1.3.0</v>
          </cell>
        </row>
        <row r="7625">
          <cell r="B7625" t="str">
            <v>09PDLR</v>
          </cell>
          <cell r="G7625">
            <v>103894</v>
          </cell>
          <cell r="T7625" t="str">
            <v>1700</v>
          </cell>
          <cell r="V7625" t="str">
            <v>1710</v>
          </cell>
          <cell r="X7625" t="str">
            <v>1</v>
          </cell>
          <cell r="AA7625" t="str">
            <v>152</v>
          </cell>
          <cell r="AB7625" t="str">
            <v>2.1.1.3.0</v>
          </cell>
        </row>
        <row r="7626">
          <cell r="B7626" t="str">
            <v>09PDLR</v>
          </cell>
          <cell r="G7626">
            <v>52584</v>
          </cell>
          <cell r="T7626" t="str">
            <v>1700</v>
          </cell>
          <cell r="V7626" t="str">
            <v>1710</v>
          </cell>
          <cell r="X7626" t="str">
            <v>1</v>
          </cell>
          <cell r="AA7626" t="str">
            <v>152</v>
          </cell>
          <cell r="AB7626" t="str">
            <v>2.1.1.3.0</v>
          </cell>
        </row>
        <row r="7627">
          <cell r="B7627" t="str">
            <v>09PDLR</v>
          </cell>
          <cell r="G7627">
            <v>130389</v>
          </cell>
          <cell r="T7627" t="str">
            <v>1700</v>
          </cell>
          <cell r="V7627" t="str">
            <v>1710</v>
          </cell>
          <cell r="X7627" t="str">
            <v>1</v>
          </cell>
          <cell r="AA7627" t="str">
            <v>152</v>
          </cell>
          <cell r="AB7627" t="str">
            <v>2.1.1.3.0</v>
          </cell>
        </row>
        <row r="7628">
          <cell r="B7628" t="str">
            <v>09PDLR</v>
          </cell>
          <cell r="G7628">
            <v>215000</v>
          </cell>
          <cell r="T7628" t="str">
            <v>2100</v>
          </cell>
          <cell r="V7628" t="str">
            <v>2110</v>
          </cell>
          <cell r="X7628" t="str">
            <v>1</v>
          </cell>
          <cell r="AA7628" t="str">
            <v>152</v>
          </cell>
          <cell r="AB7628" t="str">
            <v>2.1.1.3.0</v>
          </cell>
        </row>
        <row r="7629">
          <cell r="B7629" t="str">
            <v>09PDLR</v>
          </cell>
          <cell r="G7629">
            <v>133000</v>
          </cell>
          <cell r="T7629" t="str">
            <v>2100</v>
          </cell>
          <cell r="V7629" t="str">
            <v>2110</v>
          </cell>
          <cell r="X7629" t="str">
            <v>1</v>
          </cell>
          <cell r="AA7629" t="str">
            <v>152</v>
          </cell>
          <cell r="AB7629" t="str">
            <v>2.1.1.3.0</v>
          </cell>
        </row>
        <row r="7630">
          <cell r="B7630" t="str">
            <v>09PDLR</v>
          </cell>
          <cell r="G7630">
            <v>5000</v>
          </cell>
          <cell r="T7630" t="str">
            <v>2100</v>
          </cell>
          <cell r="V7630" t="str">
            <v>2120</v>
          </cell>
          <cell r="X7630" t="str">
            <v>1</v>
          </cell>
          <cell r="AA7630" t="str">
            <v>152</v>
          </cell>
          <cell r="AB7630" t="str">
            <v>2.1.1.3.0</v>
          </cell>
        </row>
        <row r="7631">
          <cell r="B7631" t="str">
            <v>09PDLR</v>
          </cell>
          <cell r="G7631">
            <v>3710000</v>
          </cell>
          <cell r="T7631" t="str">
            <v>2100</v>
          </cell>
          <cell r="V7631" t="str">
            <v>2140</v>
          </cell>
          <cell r="X7631" t="str">
            <v>1</v>
          </cell>
          <cell r="AA7631" t="str">
            <v>152</v>
          </cell>
          <cell r="AB7631" t="str">
            <v>2.1.1.3.0</v>
          </cell>
        </row>
        <row r="7632">
          <cell r="B7632" t="str">
            <v>09PDLR</v>
          </cell>
          <cell r="G7632">
            <v>2831000</v>
          </cell>
          <cell r="T7632" t="str">
            <v>2100</v>
          </cell>
          <cell r="V7632" t="str">
            <v>2140</v>
          </cell>
          <cell r="X7632" t="str">
            <v>1</v>
          </cell>
          <cell r="AA7632" t="str">
            <v>152</v>
          </cell>
          <cell r="AB7632" t="str">
            <v>2.1.1.3.0</v>
          </cell>
        </row>
        <row r="7633">
          <cell r="B7633" t="str">
            <v>09PDLR</v>
          </cell>
          <cell r="G7633">
            <v>5000</v>
          </cell>
          <cell r="T7633" t="str">
            <v>2100</v>
          </cell>
          <cell r="V7633" t="str">
            <v>2150</v>
          </cell>
          <cell r="X7633" t="str">
            <v>1</v>
          </cell>
          <cell r="AA7633" t="str">
            <v>152</v>
          </cell>
          <cell r="AB7633" t="str">
            <v>2.1.1.3.0</v>
          </cell>
        </row>
        <row r="7634">
          <cell r="B7634" t="str">
            <v>09PDLR</v>
          </cell>
          <cell r="G7634">
            <v>25000</v>
          </cell>
          <cell r="T7634" t="str">
            <v>2100</v>
          </cell>
          <cell r="V7634" t="str">
            <v>2160</v>
          </cell>
          <cell r="X7634" t="str">
            <v>1</v>
          </cell>
          <cell r="AA7634" t="str">
            <v>152</v>
          </cell>
          <cell r="AB7634" t="str">
            <v>2.1.1.3.0</v>
          </cell>
        </row>
        <row r="7635">
          <cell r="B7635" t="str">
            <v>09PDLR</v>
          </cell>
          <cell r="G7635">
            <v>13000</v>
          </cell>
          <cell r="T7635" t="str">
            <v>2100</v>
          </cell>
          <cell r="V7635" t="str">
            <v>2160</v>
          </cell>
          <cell r="X7635" t="str">
            <v>1</v>
          </cell>
          <cell r="AA7635" t="str">
            <v>152</v>
          </cell>
          <cell r="AB7635" t="str">
            <v>2.1.1.3.0</v>
          </cell>
        </row>
        <row r="7636">
          <cell r="B7636" t="str">
            <v>09PDLR</v>
          </cell>
          <cell r="G7636">
            <v>64000</v>
          </cell>
          <cell r="T7636" t="str">
            <v>2200</v>
          </cell>
          <cell r="V7636" t="str">
            <v>2210</v>
          </cell>
          <cell r="X7636" t="str">
            <v>1</v>
          </cell>
          <cell r="AA7636" t="str">
            <v>152</v>
          </cell>
          <cell r="AB7636" t="str">
            <v>2.1.1.3.0</v>
          </cell>
        </row>
        <row r="7637">
          <cell r="B7637" t="str">
            <v>09PDLR</v>
          </cell>
          <cell r="G7637">
            <v>3000</v>
          </cell>
          <cell r="T7637" t="str">
            <v>2400</v>
          </cell>
          <cell r="V7637" t="str">
            <v>2410</v>
          </cell>
          <cell r="X7637" t="str">
            <v>1</v>
          </cell>
          <cell r="AA7637" t="str">
            <v>152</v>
          </cell>
          <cell r="AB7637" t="str">
            <v>2.1.1.3.0</v>
          </cell>
        </row>
        <row r="7638">
          <cell r="B7638" t="str">
            <v>09PDLR</v>
          </cell>
          <cell r="G7638">
            <v>3000</v>
          </cell>
          <cell r="T7638" t="str">
            <v>2400</v>
          </cell>
          <cell r="V7638" t="str">
            <v>2420</v>
          </cell>
          <cell r="X7638" t="str">
            <v>1</v>
          </cell>
          <cell r="AA7638" t="str">
            <v>152</v>
          </cell>
          <cell r="AB7638" t="str">
            <v>2.1.1.3.0</v>
          </cell>
        </row>
        <row r="7639">
          <cell r="B7639" t="str">
            <v>09PDLR</v>
          </cell>
          <cell r="G7639">
            <v>10000</v>
          </cell>
          <cell r="T7639" t="str">
            <v>2400</v>
          </cell>
          <cell r="V7639" t="str">
            <v>2430</v>
          </cell>
          <cell r="X7639" t="str">
            <v>1</v>
          </cell>
          <cell r="AA7639" t="str">
            <v>152</v>
          </cell>
          <cell r="AB7639" t="str">
            <v>2.1.1.3.0</v>
          </cell>
        </row>
        <row r="7640">
          <cell r="B7640" t="str">
            <v>09PDLR</v>
          </cell>
          <cell r="G7640">
            <v>10000</v>
          </cell>
          <cell r="T7640" t="str">
            <v>2400</v>
          </cell>
          <cell r="V7640" t="str">
            <v>2440</v>
          </cell>
          <cell r="X7640" t="str">
            <v>1</v>
          </cell>
          <cell r="AA7640" t="str">
            <v>152</v>
          </cell>
          <cell r="AB7640" t="str">
            <v>2.1.1.3.0</v>
          </cell>
        </row>
        <row r="7641">
          <cell r="B7641" t="str">
            <v>09PDLR</v>
          </cell>
          <cell r="G7641">
            <v>30000</v>
          </cell>
          <cell r="T7641" t="str">
            <v>2400</v>
          </cell>
          <cell r="V7641" t="str">
            <v>2460</v>
          </cell>
          <cell r="X7641" t="str">
            <v>1</v>
          </cell>
          <cell r="AA7641" t="str">
            <v>152</v>
          </cell>
          <cell r="AB7641" t="str">
            <v>2.1.1.3.0</v>
          </cell>
        </row>
        <row r="7642">
          <cell r="B7642" t="str">
            <v>09PDLR</v>
          </cell>
          <cell r="G7642">
            <v>10000</v>
          </cell>
          <cell r="T7642" t="str">
            <v>2400</v>
          </cell>
          <cell r="V7642" t="str">
            <v>2470</v>
          </cell>
          <cell r="X7642" t="str">
            <v>1</v>
          </cell>
          <cell r="AA7642" t="str">
            <v>152</v>
          </cell>
          <cell r="AB7642" t="str">
            <v>2.1.1.3.0</v>
          </cell>
        </row>
        <row r="7643">
          <cell r="B7643" t="str">
            <v>09PDLR</v>
          </cell>
          <cell r="G7643">
            <v>1000</v>
          </cell>
          <cell r="T7643" t="str">
            <v>2400</v>
          </cell>
          <cell r="V7643" t="str">
            <v>2480</v>
          </cell>
          <cell r="X7643" t="str">
            <v>1</v>
          </cell>
          <cell r="AA7643" t="str">
            <v>152</v>
          </cell>
          <cell r="AB7643" t="str">
            <v>2.1.1.3.0</v>
          </cell>
        </row>
        <row r="7644">
          <cell r="B7644" t="str">
            <v>09PDLR</v>
          </cell>
          <cell r="G7644">
            <v>20000</v>
          </cell>
          <cell r="T7644" t="str">
            <v>2400</v>
          </cell>
          <cell r="V7644" t="str">
            <v>2490</v>
          </cell>
          <cell r="X7644" t="str">
            <v>1</v>
          </cell>
          <cell r="AA7644" t="str">
            <v>152</v>
          </cell>
          <cell r="AB7644" t="str">
            <v>2.1.1.3.0</v>
          </cell>
        </row>
        <row r="7645">
          <cell r="B7645" t="str">
            <v>09PDLR</v>
          </cell>
          <cell r="G7645">
            <v>140000</v>
          </cell>
          <cell r="T7645" t="str">
            <v>2500</v>
          </cell>
          <cell r="V7645" t="str">
            <v>2540</v>
          </cell>
          <cell r="X7645" t="str">
            <v>1</v>
          </cell>
          <cell r="AA7645" t="str">
            <v>152</v>
          </cell>
          <cell r="AB7645" t="str">
            <v>2.1.1.3.0</v>
          </cell>
        </row>
        <row r="7646">
          <cell r="B7646" t="str">
            <v>09PDLR</v>
          </cell>
          <cell r="G7646">
            <v>7000</v>
          </cell>
          <cell r="T7646" t="str">
            <v>2500</v>
          </cell>
          <cell r="V7646" t="str">
            <v>2560</v>
          </cell>
          <cell r="X7646" t="str">
            <v>1</v>
          </cell>
          <cell r="AA7646" t="str">
            <v>152</v>
          </cell>
          <cell r="AB7646" t="str">
            <v>2.1.1.3.0</v>
          </cell>
        </row>
        <row r="7647">
          <cell r="B7647" t="str">
            <v>09PDLR</v>
          </cell>
          <cell r="G7647">
            <v>150000</v>
          </cell>
          <cell r="T7647" t="str">
            <v>2600</v>
          </cell>
          <cell r="V7647" t="str">
            <v>2610</v>
          </cell>
          <cell r="X7647" t="str">
            <v>1</v>
          </cell>
          <cell r="AA7647" t="str">
            <v>152</v>
          </cell>
          <cell r="AB7647" t="str">
            <v>2.1.1.3.0</v>
          </cell>
        </row>
        <row r="7648">
          <cell r="B7648" t="str">
            <v>09PDLR</v>
          </cell>
          <cell r="G7648">
            <v>3000</v>
          </cell>
          <cell r="T7648" t="str">
            <v>2700</v>
          </cell>
          <cell r="V7648" t="str">
            <v>2710</v>
          </cell>
          <cell r="X7648" t="str">
            <v>1</v>
          </cell>
          <cell r="AA7648" t="str">
            <v>152</v>
          </cell>
          <cell r="AB7648" t="str">
            <v>2.1.1.3.0</v>
          </cell>
        </row>
        <row r="7649">
          <cell r="B7649" t="str">
            <v>09PDLR</v>
          </cell>
          <cell r="G7649">
            <v>149000</v>
          </cell>
          <cell r="T7649" t="str">
            <v>2700</v>
          </cell>
          <cell r="V7649" t="str">
            <v>2710</v>
          </cell>
          <cell r="X7649" t="str">
            <v>1</v>
          </cell>
          <cell r="AA7649" t="str">
            <v>152</v>
          </cell>
          <cell r="AB7649" t="str">
            <v>2.1.1.3.0</v>
          </cell>
        </row>
        <row r="7650">
          <cell r="B7650" t="str">
            <v>09PDLR</v>
          </cell>
          <cell r="G7650">
            <v>7000</v>
          </cell>
          <cell r="T7650" t="str">
            <v>2700</v>
          </cell>
          <cell r="V7650" t="str">
            <v>2720</v>
          </cell>
          <cell r="X7650" t="str">
            <v>1</v>
          </cell>
          <cell r="AA7650" t="str">
            <v>152</v>
          </cell>
          <cell r="AB7650" t="str">
            <v>2.1.1.3.0</v>
          </cell>
        </row>
        <row r="7651">
          <cell r="B7651" t="str">
            <v>09PDLR</v>
          </cell>
          <cell r="G7651">
            <v>6000</v>
          </cell>
          <cell r="T7651" t="str">
            <v>2900</v>
          </cell>
          <cell r="V7651" t="str">
            <v>2910</v>
          </cell>
          <cell r="X7651" t="str">
            <v>1</v>
          </cell>
          <cell r="AA7651" t="str">
            <v>152</v>
          </cell>
          <cell r="AB7651" t="str">
            <v>2.1.1.3.0</v>
          </cell>
        </row>
        <row r="7652">
          <cell r="B7652" t="str">
            <v>09PDLR</v>
          </cell>
          <cell r="G7652">
            <v>8000</v>
          </cell>
          <cell r="T7652" t="str">
            <v>2900</v>
          </cell>
          <cell r="V7652" t="str">
            <v>2920</v>
          </cell>
          <cell r="X7652" t="str">
            <v>1</v>
          </cell>
          <cell r="AA7652" t="str">
            <v>152</v>
          </cell>
          <cell r="AB7652" t="str">
            <v>2.1.1.3.0</v>
          </cell>
        </row>
        <row r="7653">
          <cell r="B7653" t="str">
            <v>09PDLR</v>
          </cell>
          <cell r="G7653">
            <v>10000</v>
          </cell>
          <cell r="T7653" t="str">
            <v>2900</v>
          </cell>
          <cell r="V7653" t="str">
            <v>2940</v>
          </cell>
          <cell r="X7653" t="str">
            <v>1</v>
          </cell>
          <cell r="AA7653" t="str">
            <v>152</v>
          </cell>
          <cell r="AB7653" t="str">
            <v>2.1.1.3.0</v>
          </cell>
        </row>
        <row r="7654">
          <cell r="B7654" t="str">
            <v>09PDLR</v>
          </cell>
          <cell r="G7654">
            <v>674672</v>
          </cell>
          <cell r="T7654" t="str">
            <v>3100</v>
          </cell>
          <cell r="V7654" t="str">
            <v>3110</v>
          </cell>
          <cell r="X7654" t="str">
            <v>1</v>
          </cell>
          <cell r="AA7654" t="str">
            <v>152</v>
          </cell>
          <cell r="AB7654" t="str">
            <v>2.1.1.3.0</v>
          </cell>
        </row>
        <row r="7655">
          <cell r="B7655" t="str">
            <v>09PDLR</v>
          </cell>
          <cell r="G7655">
            <v>221255</v>
          </cell>
          <cell r="T7655" t="str">
            <v>3100</v>
          </cell>
          <cell r="V7655" t="str">
            <v>3130</v>
          </cell>
          <cell r="X7655" t="str">
            <v>1</v>
          </cell>
          <cell r="AA7655" t="str">
            <v>152</v>
          </cell>
          <cell r="AB7655" t="str">
            <v>2.1.1.3.0</v>
          </cell>
        </row>
        <row r="7656">
          <cell r="B7656" t="str">
            <v>09PDLR</v>
          </cell>
          <cell r="G7656">
            <v>326180</v>
          </cell>
          <cell r="T7656" t="str">
            <v>3100</v>
          </cell>
          <cell r="V7656" t="str">
            <v>3140</v>
          </cell>
          <cell r="X7656" t="str">
            <v>1</v>
          </cell>
          <cell r="AA7656" t="str">
            <v>152</v>
          </cell>
          <cell r="AB7656" t="str">
            <v>2.1.1.3.0</v>
          </cell>
        </row>
        <row r="7657">
          <cell r="B7657" t="str">
            <v>09PDLR</v>
          </cell>
          <cell r="G7657">
            <v>321360</v>
          </cell>
          <cell r="T7657" t="str">
            <v>3100</v>
          </cell>
          <cell r="V7657" t="str">
            <v>3170</v>
          </cell>
          <cell r="X7657" t="str">
            <v>1</v>
          </cell>
          <cell r="AA7657" t="str">
            <v>152</v>
          </cell>
          <cell r="AB7657" t="str">
            <v>2.1.1.3.0</v>
          </cell>
        </row>
        <row r="7658">
          <cell r="B7658" t="str">
            <v>09PDLR</v>
          </cell>
          <cell r="G7658">
            <v>5000</v>
          </cell>
          <cell r="T7658" t="str">
            <v>3100</v>
          </cell>
          <cell r="V7658" t="str">
            <v>3180</v>
          </cell>
          <cell r="X7658" t="str">
            <v>1</v>
          </cell>
          <cell r="AA7658" t="str">
            <v>152</v>
          </cell>
          <cell r="AB7658" t="str">
            <v>2.1.1.3.0</v>
          </cell>
        </row>
        <row r="7659">
          <cell r="B7659" t="str">
            <v>09PDLR</v>
          </cell>
          <cell r="G7659">
            <v>419000</v>
          </cell>
          <cell r="T7659" t="str">
            <v>3200</v>
          </cell>
          <cell r="V7659" t="str">
            <v>3290</v>
          </cell>
          <cell r="X7659" t="str">
            <v>1</v>
          </cell>
          <cell r="AA7659" t="str">
            <v>152</v>
          </cell>
          <cell r="AB7659" t="str">
            <v>2.1.1.3.0</v>
          </cell>
        </row>
        <row r="7660">
          <cell r="B7660" t="str">
            <v>09PDLR</v>
          </cell>
          <cell r="G7660">
            <v>950000</v>
          </cell>
          <cell r="T7660" t="str">
            <v>3300</v>
          </cell>
          <cell r="V7660" t="str">
            <v>3330</v>
          </cell>
          <cell r="X7660" t="str">
            <v>1</v>
          </cell>
          <cell r="AA7660" t="str">
            <v>152</v>
          </cell>
          <cell r="AB7660" t="str">
            <v>2.1.1.3.0</v>
          </cell>
        </row>
        <row r="7661">
          <cell r="B7661" t="str">
            <v>09PDLR</v>
          </cell>
          <cell r="G7661">
            <v>360000</v>
          </cell>
          <cell r="T7661" t="str">
            <v>3300</v>
          </cell>
          <cell r="V7661" t="str">
            <v>3340</v>
          </cell>
          <cell r="X7661" t="str">
            <v>1</v>
          </cell>
          <cell r="AA7661" t="str">
            <v>152</v>
          </cell>
          <cell r="AB7661" t="str">
            <v>2.1.1.3.0</v>
          </cell>
        </row>
        <row r="7662">
          <cell r="B7662" t="str">
            <v>09PDLR</v>
          </cell>
          <cell r="G7662">
            <v>214240</v>
          </cell>
          <cell r="T7662" t="str">
            <v>3300</v>
          </cell>
          <cell r="V7662" t="str">
            <v>3360</v>
          </cell>
          <cell r="X7662" t="str">
            <v>1</v>
          </cell>
          <cell r="AA7662" t="str">
            <v>152</v>
          </cell>
          <cell r="AB7662" t="str">
            <v>2.1.1.3.0</v>
          </cell>
        </row>
        <row r="7663">
          <cell r="B7663" t="str">
            <v>09PDLR</v>
          </cell>
          <cell r="G7663">
            <v>590000</v>
          </cell>
          <cell r="T7663" t="str">
            <v>3300</v>
          </cell>
          <cell r="V7663" t="str">
            <v>3360</v>
          </cell>
          <cell r="X7663" t="str">
            <v>1</v>
          </cell>
          <cell r="AA7663" t="str">
            <v>152</v>
          </cell>
          <cell r="AB7663" t="str">
            <v>2.1.1.3.0</v>
          </cell>
        </row>
        <row r="7664">
          <cell r="B7664" t="str">
            <v>09PDLR</v>
          </cell>
          <cell r="G7664">
            <v>2570777</v>
          </cell>
          <cell r="T7664" t="str">
            <v>3300</v>
          </cell>
          <cell r="V7664" t="str">
            <v>3380</v>
          </cell>
          <cell r="X7664" t="str">
            <v>1</v>
          </cell>
          <cell r="AA7664" t="str">
            <v>152</v>
          </cell>
          <cell r="AB7664" t="str">
            <v>2.1.1.3.0</v>
          </cell>
        </row>
        <row r="7665">
          <cell r="B7665" t="str">
            <v>09PDLR</v>
          </cell>
          <cell r="G7665">
            <v>420000</v>
          </cell>
          <cell r="T7665" t="str">
            <v>3400</v>
          </cell>
          <cell r="V7665" t="str">
            <v>3410</v>
          </cell>
          <cell r="X7665" t="str">
            <v>1</v>
          </cell>
          <cell r="AA7665" t="str">
            <v>152</v>
          </cell>
          <cell r="AB7665" t="str">
            <v>2.1.1.3.0</v>
          </cell>
        </row>
        <row r="7666">
          <cell r="B7666" t="str">
            <v>09PDLR</v>
          </cell>
          <cell r="G7666">
            <v>182104</v>
          </cell>
          <cell r="T7666" t="str">
            <v>3400</v>
          </cell>
          <cell r="V7666" t="str">
            <v>3450</v>
          </cell>
          <cell r="X7666" t="str">
            <v>1</v>
          </cell>
          <cell r="AA7666" t="str">
            <v>152</v>
          </cell>
          <cell r="AB7666" t="str">
            <v>2.1.1.3.0</v>
          </cell>
        </row>
        <row r="7667">
          <cell r="B7667" t="str">
            <v>09PDLR</v>
          </cell>
          <cell r="G7667">
            <v>2230000</v>
          </cell>
          <cell r="T7667" t="str">
            <v>3500</v>
          </cell>
          <cell r="V7667" t="str">
            <v>3510</v>
          </cell>
          <cell r="X7667" t="str">
            <v>1</v>
          </cell>
          <cell r="AA7667" t="str">
            <v>152</v>
          </cell>
          <cell r="AB7667" t="str">
            <v>2.1.1.3.0</v>
          </cell>
        </row>
        <row r="7668">
          <cell r="B7668" t="str">
            <v>09PDLR</v>
          </cell>
          <cell r="G7668">
            <v>50000</v>
          </cell>
          <cell r="T7668" t="str">
            <v>3500</v>
          </cell>
          <cell r="V7668" t="str">
            <v>3520</v>
          </cell>
          <cell r="X7668" t="str">
            <v>1</v>
          </cell>
          <cell r="AA7668" t="str">
            <v>152</v>
          </cell>
          <cell r="AB7668" t="str">
            <v>2.1.1.3.0</v>
          </cell>
        </row>
        <row r="7669">
          <cell r="B7669" t="str">
            <v>09PDLR</v>
          </cell>
          <cell r="G7669">
            <v>1750000</v>
          </cell>
          <cell r="T7669" t="str">
            <v>3500</v>
          </cell>
          <cell r="V7669" t="str">
            <v>3530</v>
          </cell>
          <cell r="X7669" t="str">
            <v>1</v>
          </cell>
          <cell r="AA7669" t="str">
            <v>152</v>
          </cell>
          <cell r="AB7669" t="str">
            <v>2.1.1.3.0</v>
          </cell>
        </row>
        <row r="7670">
          <cell r="B7670" t="str">
            <v>09PDLR</v>
          </cell>
          <cell r="G7670">
            <v>250000</v>
          </cell>
          <cell r="T7670" t="str">
            <v>3500</v>
          </cell>
          <cell r="V7670" t="str">
            <v>3550</v>
          </cell>
          <cell r="X7670" t="str">
            <v>1</v>
          </cell>
          <cell r="AA7670" t="str">
            <v>152</v>
          </cell>
          <cell r="AB7670" t="str">
            <v>2.1.1.3.0</v>
          </cell>
        </row>
        <row r="7671">
          <cell r="B7671" t="str">
            <v>09PDLR</v>
          </cell>
          <cell r="G7671">
            <v>670000</v>
          </cell>
          <cell r="T7671" t="str">
            <v>3500</v>
          </cell>
          <cell r="V7671" t="str">
            <v>3570</v>
          </cell>
          <cell r="X7671" t="str">
            <v>1</v>
          </cell>
          <cell r="AA7671" t="str">
            <v>152</v>
          </cell>
          <cell r="AB7671" t="str">
            <v>2.1.1.3.0</v>
          </cell>
        </row>
        <row r="7672">
          <cell r="B7672" t="str">
            <v>09PDLR</v>
          </cell>
          <cell r="G7672">
            <v>1300000</v>
          </cell>
          <cell r="T7672" t="str">
            <v>3500</v>
          </cell>
          <cell r="V7672" t="str">
            <v>3580</v>
          </cell>
          <cell r="X7672" t="str">
            <v>1</v>
          </cell>
          <cell r="AA7672" t="str">
            <v>152</v>
          </cell>
          <cell r="AB7672" t="str">
            <v>2.1.1.3.0</v>
          </cell>
        </row>
        <row r="7673">
          <cell r="B7673" t="str">
            <v>09PDLR</v>
          </cell>
          <cell r="G7673">
            <v>213442</v>
          </cell>
          <cell r="T7673" t="str">
            <v>3500</v>
          </cell>
          <cell r="V7673" t="str">
            <v>3590</v>
          </cell>
          <cell r="X7673" t="str">
            <v>1</v>
          </cell>
          <cell r="AA7673" t="str">
            <v>152</v>
          </cell>
          <cell r="AB7673" t="str">
            <v>2.1.1.3.0</v>
          </cell>
        </row>
        <row r="7674">
          <cell r="B7674" t="str">
            <v>09PDLR</v>
          </cell>
          <cell r="G7674">
            <v>50000</v>
          </cell>
          <cell r="T7674" t="str">
            <v>3700</v>
          </cell>
          <cell r="V7674" t="str">
            <v>3720</v>
          </cell>
          <cell r="X7674" t="str">
            <v>1</v>
          </cell>
          <cell r="AA7674" t="str">
            <v>152</v>
          </cell>
          <cell r="AB7674" t="str">
            <v>2.1.1.3.0</v>
          </cell>
        </row>
        <row r="7675">
          <cell r="B7675" t="str">
            <v>09PDLR</v>
          </cell>
          <cell r="G7675">
            <v>4754000</v>
          </cell>
          <cell r="T7675" t="str">
            <v>3800</v>
          </cell>
          <cell r="V7675" t="str">
            <v>3820</v>
          </cell>
          <cell r="X7675" t="str">
            <v>1</v>
          </cell>
          <cell r="AA7675" t="str">
            <v>152</v>
          </cell>
          <cell r="AB7675" t="str">
            <v>2.1.1.3.0</v>
          </cell>
        </row>
        <row r="7676">
          <cell r="B7676" t="str">
            <v>09PDLR</v>
          </cell>
          <cell r="G7676">
            <v>35000</v>
          </cell>
          <cell r="T7676" t="str">
            <v>3900</v>
          </cell>
          <cell r="V7676" t="str">
            <v>3920</v>
          </cell>
          <cell r="X7676" t="str">
            <v>1</v>
          </cell>
          <cell r="AA7676" t="str">
            <v>152</v>
          </cell>
          <cell r="AB7676" t="str">
            <v>2.1.1.3.0</v>
          </cell>
        </row>
        <row r="7677">
          <cell r="B7677" t="str">
            <v>09PDLR</v>
          </cell>
          <cell r="G7677">
            <v>8000</v>
          </cell>
          <cell r="T7677" t="str">
            <v>3900</v>
          </cell>
          <cell r="V7677" t="str">
            <v>3960</v>
          </cell>
          <cell r="X7677" t="str">
            <v>1</v>
          </cell>
          <cell r="AA7677" t="str">
            <v>152</v>
          </cell>
          <cell r="AB7677" t="str">
            <v>2.1.1.3.0</v>
          </cell>
        </row>
        <row r="7678">
          <cell r="B7678" t="str">
            <v>09PDLR</v>
          </cell>
          <cell r="G7678">
            <v>1077678</v>
          </cell>
          <cell r="T7678" t="str">
            <v>3900</v>
          </cell>
          <cell r="V7678" t="str">
            <v>3980</v>
          </cell>
          <cell r="X7678" t="str">
            <v>1</v>
          </cell>
          <cell r="AA7678" t="str">
            <v>152</v>
          </cell>
          <cell r="AB7678" t="str">
            <v>2.1.1.3.0</v>
          </cell>
        </row>
        <row r="7679">
          <cell r="B7679" t="str">
            <v>09PDLR</v>
          </cell>
          <cell r="G7679">
            <v>129893</v>
          </cell>
          <cell r="T7679" t="str">
            <v>3900</v>
          </cell>
          <cell r="V7679" t="str">
            <v>3980</v>
          </cell>
          <cell r="X7679" t="str">
            <v>1</v>
          </cell>
          <cell r="AA7679" t="str">
            <v>152</v>
          </cell>
          <cell r="AB7679" t="str">
            <v>2.1.1.3.0</v>
          </cell>
        </row>
        <row r="7680">
          <cell r="B7680" t="str">
            <v>09PDLR</v>
          </cell>
          <cell r="G7680">
            <v>507481</v>
          </cell>
          <cell r="T7680" t="str">
            <v>3900</v>
          </cell>
          <cell r="V7680" t="str">
            <v>3980</v>
          </cell>
          <cell r="X7680" t="str">
            <v>1</v>
          </cell>
          <cell r="AA7680" t="str">
            <v>152</v>
          </cell>
          <cell r="AB7680" t="str">
            <v>2.1.1.3.0</v>
          </cell>
        </row>
        <row r="7681">
          <cell r="B7681" t="str">
            <v>09PDLR</v>
          </cell>
          <cell r="G7681">
            <v>34155</v>
          </cell>
          <cell r="T7681" t="str">
            <v>3900</v>
          </cell>
          <cell r="V7681" t="str">
            <v>3980</v>
          </cell>
          <cell r="X7681" t="str">
            <v>1</v>
          </cell>
          <cell r="AA7681" t="str">
            <v>152</v>
          </cell>
          <cell r="AB7681" t="str">
            <v>2.1.1.3.0</v>
          </cell>
        </row>
        <row r="7682">
          <cell r="B7682" t="str">
            <v>09PDLR</v>
          </cell>
          <cell r="G7682">
            <v>1000</v>
          </cell>
          <cell r="T7682" t="str">
            <v>2100</v>
          </cell>
          <cell r="V7682" t="str">
            <v>2150</v>
          </cell>
          <cell r="X7682" t="str">
            <v>1</v>
          </cell>
          <cell r="AA7682" t="str">
            <v>172</v>
          </cell>
          <cell r="AB7682" t="str">
            <v>2.1.1.3.0</v>
          </cell>
        </row>
        <row r="7683">
          <cell r="B7683" t="str">
            <v>09PDLR</v>
          </cell>
          <cell r="G7683">
            <v>83000</v>
          </cell>
          <cell r="T7683" t="str">
            <v>2700</v>
          </cell>
          <cell r="V7683" t="str">
            <v>2720</v>
          </cell>
          <cell r="X7683" t="str">
            <v>1</v>
          </cell>
          <cell r="AA7683" t="str">
            <v>172</v>
          </cell>
          <cell r="AB7683" t="str">
            <v>2.1.1.3.0</v>
          </cell>
        </row>
        <row r="7684">
          <cell r="B7684" t="str">
            <v>09PDLR</v>
          </cell>
          <cell r="G7684">
            <v>30000</v>
          </cell>
          <cell r="T7684" t="str">
            <v>2900</v>
          </cell>
          <cell r="V7684" t="str">
            <v>2910</v>
          </cell>
          <cell r="X7684" t="str">
            <v>1</v>
          </cell>
          <cell r="AA7684" t="str">
            <v>172</v>
          </cell>
          <cell r="AB7684" t="str">
            <v>2.1.1.3.0</v>
          </cell>
        </row>
        <row r="7685">
          <cell r="B7685" t="str">
            <v>09PDLR</v>
          </cell>
          <cell r="G7685">
            <v>230000</v>
          </cell>
          <cell r="T7685" t="str">
            <v>3300</v>
          </cell>
          <cell r="V7685" t="str">
            <v>3340</v>
          </cell>
          <cell r="X7685" t="str">
            <v>1</v>
          </cell>
          <cell r="AA7685" t="str">
            <v>172</v>
          </cell>
          <cell r="AB7685" t="str">
            <v>2.1.1.3.0</v>
          </cell>
        </row>
        <row r="7686">
          <cell r="B7686" t="str">
            <v>09PDLR</v>
          </cell>
          <cell r="G7686">
            <v>11140</v>
          </cell>
          <cell r="T7686" t="str">
            <v>3300</v>
          </cell>
          <cell r="V7686" t="str">
            <v>3360</v>
          </cell>
          <cell r="X7686" t="str">
            <v>1</v>
          </cell>
          <cell r="AA7686" t="str">
            <v>172</v>
          </cell>
          <cell r="AB7686" t="str">
            <v>2.1.1.3.0</v>
          </cell>
        </row>
        <row r="7687">
          <cell r="B7687" t="str">
            <v>09PDLR</v>
          </cell>
          <cell r="G7687">
            <v>28000</v>
          </cell>
          <cell r="T7687" t="str">
            <v>3500</v>
          </cell>
          <cell r="V7687" t="str">
            <v>3570</v>
          </cell>
          <cell r="X7687" t="str">
            <v>1</v>
          </cell>
          <cell r="AA7687" t="str">
            <v>172</v>
          </cell>
          <cell r="AB7687" t="str">
            <v>2.1.1.3.0</v>
          </cell>
        </row>
        <row r="7688">
          <cell r="B7688" t="str">
            <v>09PDLR</v>
          </cell>
          <cell r="G7688">
            <v>55326</v>
          </cell>
          <cell r="T7688" t="str">
            <v>3300</v>
          </cell>
          <cell r="V7688" t="str">
            <v>3340</v>
          </cell>
          <cell r="X7688" t="str">
            <v>1</v>
          </cell>
          <cell r="AA7688" t="str">
            <v>268</v>
          </cell>
          <cell r="AB7688" t="str">
            <v>2.1.1.3.0</v>
          </cell>
        </row>
        <row r="7689">
          <cell r="B7689" t="str">
            <v>09PDLR</v>
          </cell>
          <cell r="G7689">
            <v>60000</v>
          </cell>
          <cell r="T7689" t="str">
            <v>3900</v>
          </cell>
          <cell r="V7689" t="str">
            <v>3910</v>
          </cell>
          <cell r="X7689" t="str">
            <v>1</v>
          </cell>
          <cell r="AA7689" t="str">
            <v>269</v>
          </cell>
          <cell r="AB7689" t="str">
            <v>2.1.1.3.0</v>
          </cell>
        </row>
        <row r="7690">
          <cell r="B7690" t="str">
            <v>09PDLR</v>
          </cell>
          <cell r="G7690">
            <v>18000000</v>
          </cell>
          <cell r="T7690" t="str">
            <v>3900</v>
          </cell>
          <cell r="V7690" t="str">
            <v>3910</v>
          </cell>
          <cell r="X7690" t="str">
            <v>1</v>
          </cell>
          <cell r="AA7690" t="str">
            <v>269</v>
          </cell>
          <cell r="AB7690" t="str">
            <v>2.1.1.3.0</v>
          </cell>
        </row>
        <row r="7691">
          <cell r="B7691" t="str">
            <v>09PDLR</v>
          </cell>
          <cell r="G7691">
            <v>1000000</v>
          </cell>
          <cell r="T7691" t="str">
            <v>3900</v>
          </cell>
          <cell r="V7691" t="str">
            <v>3920</v>
          </cell>
          <cell r="X7691" t="str">
            <v>1</v>
          </cell>
          <cell r="AA7691" t="str">
            <v>269</v>
          </cell>
          <cell r="AB7691" t="str">
            <v>2.1.1.3.0</v>
          </cell>
        </row>
        <row r="7692">
          <cell r="B7692" t="str">
            <v>09PDLR</v>
          </cell>
          <cell r="G7692">
            <v>70000000</v>
          </cell>
          <cell r="T7692" t="str">
            <v>3900</v>
          </cell>
          <cell r="V7692" t="str">
            <v>3990</v>
          </cell>
          <cell r="X7692" t="str">
            <v>1</v>
          </cell>
          <cell r="AA7692" t="str">
            <v>269</v>
          </cell>
          <cell r="AB7692" t="str">
            <v>2.1.1.3.0</v>
          </cell>
        </row>
        <row r="7693">
          <cell r="B7693" t="str">
            <v>09PDLR</v>
          </cell>
          <cell r="G7693">
            <v>2500000</v>
          </cell>
          <cell r="T7693" t="str">
            <v>4500</v>
          </cell>
          <cell r="V7693" t="str">
            <v>4520</v>
          </cell>
          <cell r="X7693" t="str">
            <v>4</v>
          </cell>
          <cell r="AA7693" t="str">
            <v>269</v>
          </cell>
          <cell r="AB7693" t="str">
            <v>2.1.1.3.0</v>
          </cell>
        </row>
        <row r="7694">
          <cell r="B7694" t="str">
            <v>09PDLR</v>
          </cell>
          <cell r="G7694">
            <v>65000000</v>
          </cell>
          <cell r="T7694" t="str">
            <v>7400</v>
          </cell>
          <cell r="V7694" t="str">
            <v>7450</v>
          </cell>
          <cell r="X7694" t="str">
            <v>2</v>
          </cell>
          <cell r="AA7694" t="str">
            <v>269</v>
          </cell>
          <cell r="AB7694" t="str">
            <v>2.1.1.3.0</v>
          </cell>
        </row>
        <row r="7695">
          <cell r="B7695" t="str">
            <v>09PDLR</v>
          </cell>
          <cell r="G7695">
            <v>15000000</v>
          </cell>
          <cell r="T7695" t="str">
            <v>4500</v>
          </cell>
          <cell r="V7695" t="str">
            <v>4510</v>
          </cell>
          <cell r="X7695" t="str">
            <v>4</v>
          </cell>
          <cell r="AA7695" t="str">
            <v>269</v>
          </cell>
          <cell r="AB7695" t="str">
            <v>2.1.1.3.0</v>
          </cell>
        </row>
        <row r="7696">
          <cell r="B7696" t="str">
            <v>09PDLR</v>
          </cell>
          <cell r="G7696">
            <v>25966831</v>
          </cell>
          <cell r="T7696" t="str">
            <v>4500</v>
          </cell>
          <cell r="V7696" t="str">
            <v>4520</v>
          </cell>
          <cell r="X7696" t="str">
            <v>4</v>
          </cell>
          <cell r="AA7696" t="str">
            <v>269</v>
          </cell>
          <cell r="AB7696" t="str">
            <v>2.1.1.3.0</v>
          </cell>
        </row>
        <row r="7697">
          <cell r="B7697" t="str">
            <v>09PDLR</v>
          </cell>
          <cell r="G7697">
            <v>923887</v>
          </cell>
          <cell r="T7697" t="str">
            <v>4500</v>
          </cell>
          <cell r="V7697" t="str">
            <v>4590</v>
          </cell>
          <cell r="X7697" t="str">
            <v>4</v>
          </cell>
          <cell r="AA7697" t="str">
            <v>269</v>
          </cell>
          <cell r="AB7697" t="str">
            <v>2.1.1.3.0</v>
          </cell>
        </row>
        <row r="7698">
          <cell r="B7698" t="str">
            <v>09PDLR</v>
          </cell>
          <cell r="G7698">
            <v>354850000</v>
          </cell>
          <cell r="T7698" t="str">
            <v>4500</v>
          </cell>
          <cell r="V7698" t="str">
            <v>4510</v>
          </cell>
          <cell r="X7698" t="str">
            <v>4</v>
          </cell>
          <cell r="AA7698" t="str">
            <v>269</v>
          </cell>
          <cell r="AB7698" t="str">
            <v>2.1.1.3.0</v>
          </cell>
        </row>
        <row r="7699">
          <cell r="B7699" t="str">
            <v>09PDLR</v>
          </cell>
          <cell r="G7699">
            <v>652532849</v>
          </cell>
          <cell r="T7699" t="str">
            <v>4500</v>
          </cell>
          <cell r="V7699" t="str">
            <v>4520</v>
          </cell>
          <cell r="X7699" t="str">
            <v>4</v>
          </cell>
          <cell r="AA7699" t="str">
            <v>269</v>
          </cell>
          <cell r="AB7699" t="str">
            <v>2.1.1.3.0</v>
          </cell>
        </row>
        <row r="7700">
          <cell r="B7700" t="str">
            <v>09PDLR</v>
          </cell>
          <cell r="G7700">
            <v>46500000</v>
          </cell>
          <cell r="T7700" t="str">
            <v>4500</v>
          </cell>
          <cell r="V7700" t="str">
            <v>4590</v>
          </cell>
          <cell r="X7700" t="str">
            <v>4</v>
          </cell>
          <cell r="AA7700" t="str">
            <v>269</v>
          </cell>
          <cell r="AB7700" t="str">
            <v>2.1.1.3.0</v>
          </cell>
        </row>
        <row r="7701">
          <cell r="B7701" t="str">
            <v>09PDLR</v>
          </cell>
          <cell r="G7701">
            <v>5000000</v>
          </cell>
          <cell r="T7701" t="str">
            <v>3900</v>
          </cell>
          <cell r="V7701" t="str">
            <v>3990</v>
          </cell>
          <cell r="X7701" t="str">
            <v>1</v>
          </cell>
          <cell r="AA7701" t="str">
            <v>269</v>
          </cell>
          <cell r="AB7701" t="str">
            <v>2.1.1.3.0</v>
          </cell>
        </row>
        <row r="7702">
          <cell r="B7702" t="str">
            <v>09PDLR</v>
          </cell>
          <cell r="G7702">
            <v>200000</v>
          </cell>
          <cell r="T7702" t="str">
            <v>2200</v>
          </cell>
          <cell r="V7702" t="str">
            <v>2210</v>
          </cell>
          <cell r="X7702" t="str">
            <v>1</v>
          </cell>
          <cell r="AA7702" t="str">
            <v>269</v>
          </cell>
          <cell r="AB7702" t="str">
            <v>2.1.1.3.0</v>
          </cell>
        </row>
        <row r="7703">
          <cell r="B7703" t="str">
            <v>09PDLR</v>
          </cell>
          <cell r="G7703">
            <v>138000</v>
          </cell>
          <cell r="T7703" t="str">
            <v>2500</v>
          </cell>
          <cell r="V7703" t="str">
            <v>2530</v>
          </cell>
          <cell r="X7703" t="str">
            <v>1</v>
          </cell>
          <cell r="AA7703" t="str">
            <v>269</v>
          </cell>
          <cell r="AB7703" t="str">
            <v>2.1.1.3.0</v>
          </cell>
        </row>
        <row r="7704">
          <cell r="B7704" t="str">
            <v>09PDLR</v>
          </cell>
          <cell r="G7704">
            <v>34000</v>
          </cell>
          <cell r="T7704" t="str">
            <v>2500</v>
          </cell>
          <cell r="V7704" t="str">
            <v>2540</v>
          </cell>
          <cell r="X7704" t="str">
            <v>1</v>
          </cell>
          <cell r="AA7704" t="str">
            <v>269</v>
          </cell>
          <cell r="AB7704" t="str">
            <v>2.1.1.3.0</v>
          </cell>
        </row>
        <row r="7705">
          <cell r="B7705" t="str">
            <v>09PDLR</v>
          </cell>
          <cell r="G7705">
            <v>1250074</v>
          </cell>
          <cell r="T7705" t="str">
            <v>3200</v>
          </cell>
          <cell r="V7705" t="str">
            <v>3250</v>
          </cell>
          <cell r="X7705" t="str">
            <v>1</v>
          </cell>
          <cell r="AA7705" t="str">
            <v>269</v>
          </cell>
          <cell r="AB7705" t="str">
            <v>2.1.1.3.0</v>
          </cell>
        </row>
        <row r="7706">
          <cell r="B7706" t="str">
            <v>09PDLR</v>
          </cell>
          <cell r="G7706">
            <v>2000000</v>
          </cell>
          <cell r="T7706" t="str">
            <v>3800</v>
          </cell>
          <cell r="V7706" t="str">
            <v>3820</v>
          </cell>
          <cell r="X7706" t="str">
            <v>1</v>
          </cell>
          <cell r="AA7706" t="str">
            <v>269</v>
          </cell>
          <cell r="AB7706" t="str">
            <v>2.1.1.3.0</v>
          </cell>
        </row>
        <row r="7707">
          <cell r="B7707" t="str">
            <v>09PDLR</v>
          </cell>
          <cell r="G7707">
            <v>180000</v>
          </cell>
          <cell r="T7707" t="str">
            <v>4400</v>
          </cell>
          <cell r="V7707" t="str">
            <v>4410</v>
          </cell>
          <cell r="X7707" t="str">
            <v>1</v>
          </cell>
          <cell r="AA7707" t="str">
            <v>269</v>
          </cell>
          <cell r="AB7707" t="str">
            <v>2.1.1.3.0</v>
          </cell>
        </row>
        <row r="7708">
          <cell r="B7708" t="str">
            <v>09PDLR</v>
          </cell>
          <cell r="G7708">
            <v>470000</v>
          </cell>
          <cell r="T7708" t="str">
            <v>4500</v>
          </cell>
          <cell r="V7708" t="str">
            <v>4510</v>
          </cell>
          <cell r="X7708" t="str">
            <v>4</v>
          </cell>
          <cell r="AA7708" t="str">
            <v>269</v>
          </cell>
          <cell r="AB7708" t="str">
            <v>2.1.1.3.0</v>
          </cell>
        </row>
        <row r="7709">
          <cell r="B7709" t="str">
            <v>09PDLR</v>
          </cell>
          <cell r="G7709">
            <v>470000</v>
          </cell>
          <cell r="T7709" t="str">
            <v>4500</v>
          </cell>
          <cell r="V7709" t="str">
            <v>4520</v>
          </cell>
          <cell r="X7709" t="str">
            <v>4</v>
          </cell>
          <cell r="AA7709" t="str">
            <v>269</v>
          </cell>
          <cell r="AB7709" t="str">
            <v>2.1.1.3.0</v>
          </cell>
        </row>
        <row r="7710">
          <cell r="B7710" t="str">
            <v>09PDLR</v>
          </cell>
          <cell r="G7710">
            <v>10093498</v>
          </cell>
          <cell r="T7710" t="str">
            <v>7400</v>
          </cell>
          <cell r="V7710" t="str">
            <v>7450</v>
          </cell>
          <cell r="X7710" t="str">
            <v>2</v>
          </cell>
          <cell r="AA7710" t="str">
            <v>269</v>
          </cell>
          <cell r="AB7710" t="str">
            <v>2.1.1.3.0</v>
          </cell>
        </row>
        <row r="7711">
          <cell r="B7711" t="str">
            <v>09PDPA</v>
          </cell>
          <cell r="G7711">
            <v>300000</v>
          </cell>
          <cell r="T7711" t="str">
            <v>3800</v>
          </cell>
          <cell r="V7711" t="str">
            <v>3820</v>
          </cell>
          <cell r="X7711" t="str">
            <v>1</v>
          </cell>
          <cell r="AA7711" t="str">
            <v>124</v>
          </cell>
          <cell r="AB7711" t="str">
            <v>2.1.1.3.0</v>
          </cell>
        </row>
        <row r="7712">
          <cell r="B7712" t="str">
            <v>09PDPA</v>
          </cell>
          <cell r="G7712">
            <v>300000</v>
          </cell>
          <cell r="T7712" t="str">
            <v>3800</v>
          </cell>
          <cell r="V7712" t="str">
            <v>3820</v>
          </cell>
          <cell r="X7712" t="str">
            <v>1</v>
          </cell>
          <cell r="AA7712" t="str">
            <v>124</v>
          </cell>
          <cell r="AB7712" t="str">
            <v>2.1.1.3.0</v>
          </cell>
        </row>
        <row r="7713">
          <cell r="B7713" t="str">
            <v>09PDPA</v>
          </cell>
          <cell r="G7713">
            <v>680000</v>
          </cell>
          <cell r="T7713" t="str">
            <v>2100</v>
          </cell>
          <cell r="V7713" t="str">
            <v>2110</v>
          </cell>
          <cell r="X7713" t="str">
            <v>1</v>
          </cell>
          <cell r="AA7713" t="str">
            <v>134</v>
          </cell>
          <cell r="AB7713" t="str">
            <v>2.1.1.3.0</v>
          </cell>
        </row>
        <row r="7714">
          <cell r="B7714" t="str">
            <v>09PDPA</v>
          </cell>
          <cell r="G7714">
            <v>120000</v>
          </cell>
          <cell r="T7714" t="str">
            <v>2100</v>
          </cell>
          <cell r="V7714" t="str">
            <v>2110</v>
          </cell>
          <cell r="X7714" t="str">
            <v>1</v>
          </cell>
          <cell r="AA7714" t="str">
            <v>134</v>
          </cell>
          <cell r="AB7714" t="str">
            <v>2.1.1.3.0</v>
          </cell>
        </row>
        <row r="7715">
          <cell r="B7715" t="str">
            <v>09PDPA</v>
          </cell>
          <cell r="G7715">
            <v>10000</v>
          </cell>
          <cell r="T7715" t="str">
            <v>2100</v>
          </cell>
          <cell r="V7715" t="str">
            <v>2120</v>
          </cell>
          <cell r="X7715" t="str">
            <v>1</v>
          </cell>
          <cell r="AA7715" t="str">
            <v>134</v>
          </cell>
          <cell r="AB7715" t="str">
            <v>2.1.1.3.0</v>
          </cell>
        </row>
        <row r="7716">
          <cell r="B7716" t="str">
            <v>09PDPA</v>
          </cell>
          <cell r="G7716">
            <v>148000</v>
          </cell>
          <cell r="T7716" t="str">
            <v>2100</v>
          </cell>
          <cell r="V7716" t="str">
            <v>2140</v>
          </cell>
          <cell r="X7716" t="str">
            <v>1</v>
          </cell>
          <cell r="AA7716" t="str">
            <v>134</v>
          </cell>
          <cell r="AB7716" t="str">
            <v>2.1.1.3.0</v>
          </cell>
        </row>
        <row r="7717">
          <cell r="B7717" t="str">
            <v>09PDPA</v>
          </cell>
          <cell r="G7717">
            <v>500000</v>
          </cell>
          <cell r="T7717" t="str">
            <v>2100</v>
          </cell>
          <cell r="V7717" t="str">
            <v>2160</v>
          </cell>
          <cell r="X7717" t="str">
            <v>1</v>
          </cell>
          <cell r="AA7717" t="str">
            <v>134</v>
          </cell>
          <cell r="AB7717" t="str">
            <v>2.1.1.3.0</v>
          </cell>
        </row>
        <row r="7718">
          <cell r="B7718" t="str">
            <v>09PDPA</v>
          </cell>
          <cell r="G7718">
            <v>50000</v>
          </cell>
          <cell r="T7718" t="str">
            <v>2100</v>
          </cell>
          <cell r="V7718" t="str">
            <v>2160</v>
          </cell>
          <cell r="X7718" t="str">
            <v>1</v>
          </cell>
          <cell r="AA7718" t="str">
            <v>134</v>
          </cell>
          <cell r="AB7718" t="str">
            <v>2.1.1.3.0</v>
          </cell>
        </row>
        <row r="7719">
          <cell r="B7719" t="str">
            <v>09PDPA</v>
          </cell>
          <cell r="G7719">
            <v>50000</v>
          </cell>
          <cell r="T7719" t="str">
            <v>2200</v>
          </cell>
          <cell r="V7719" t="str">
            <v>2210</v>
          </cell>
          <cell r="X7719" t="str">
            <v>1</v>
          </cell>
          <cell r="AA7719" t="str">
            <v>134</v>
          </cell>
          <cell r="AB7719" t="str">
            <v>2.1.1.3.0</v>
          </cell>
        </row>
        <row r="7720">
          <cell r="B7720" t="str">
            <v>09PDPA</v>
          </cell>
          <cell r="G7720">
            <v>150000</v>
          </cell>
          <cell r="T7720" t="str">
            <v>2500</v>
          </cell>
          <cell r="V7720" t="str">
            <v>2540</v>
          </cell>
          <cell r="X7720" t="str">
            <v>1</v>
          </cell>
          <cell r="AA7720" t="str">
            <v>134</v>
          </cell>
          <cell r="AB7720" t="str">
            <v>2.1.1.3.0</v>
          </cell>
        </row>
        <row r="7721">
          <cell r="B7721" t="str">
            <v>09PDPA</v>
          </cell>
          <cell r="G7721">
            <v>1100000</v>
          </cell>
          <cell r="T7721" t="str">
            <v>2600</v>
          </cell>
          <cell r="V7721" t="str">
            <v>2610</v>
          </cell>
          <cell r="X7721" t="str">
            <v>1</v>
          </cell>
          <cell r="AA7721" t="str">
            <v>134</v>
          </cell>
          <cell r="AB7721" t="str">
            <v>2.1.1.3.0</v>
          </cell>
        </row>
        <row r="7722">
          <cell r="B7722" t="str">
            <v>09PDPA</v>
          </cell>
          <cell r="G7722">
            <v>29000</v>
          </cell>
          <cell r="T7722" t="str">
            <v>2900</v>
          </cell>
          <cell r="V7722" t="str">
            <v>2920</v>
          </cell>
          <cell r="X7722" t="str">
            <v>1</v>
          </cell>
          <cell r="AA7722" t="str">
            <v>134</v>
          </cell>
          <cell r="AB7722" t="str">
            <v>2.1.1.3.0</v>
          </cell>
        </row>
        <row r="7723">
          <cell r="B7723" t="str">
            <v>09PDPA</v>
          </cell>
          <cell r="G7723">
            <v>100000</v>
          </cell>
          <cell r="T7723" t="str">
            <v>2900</v>
          </cell>
          <cell r="V7723" t="str">
            <v>2940</v>
          </cell>
          <cell r="X7723" t="str">
            <v>1</v>
          </cell>
          <cell r="AA7723" t="str">
            <v>134</v>
          </cell>
          <cell r="AB7723" t="str">
            <v>2.1.1.3.0</v>
          </cell>
        </row>
        <row r="7724">
          <cell r="B7724" t="str">
            <v>09PDPA</v>
          </cell>
          <cell r="G7724">
            <v>300900</v>
          </cell>
          <cell r="T7724" t="str">
            <v>3100</v>
          </cell>
          <cell r="V7724" t="str">
            <v>3110</v>
          </cell>
          <cell r="X7724" t="str">
            <v>1</v>
          </cell>
          <cell r="AA7724" t="str">
            <v>134</v>
          </cell>
          <cell r="AB7724" t="str">
            <v>2.1.1.3.0</v>
          </cell>
        </row>
        <row r="7725">
          <cell r="B7725" t="str">
            <v>09PDPA</v>
          </cell>
          <cell r="G7725">
            <v>80000</v>
          </cell>
          <cell r="T7725" t="str">
            <v>3100</v>
          </cell>
          <cell r="V7725" t="str">
            <v>3140</v>
          </cell>
          <cell r="X7725" t="str">
            <v>1</v>
          </cell>
          <cell r="AA7725" t="str">
            <v>134</v>
          </cell>
          <cell r="AB7725" t="str">
            <v>2.1.1.3.0</v>
          </cell>
        </row>
        <row r="7726">
          <cell r="B7726" t="str">
            <v>09PDPA</v>
          </cell>
          <cell r="G7726">
            <v>90000</v>
          </cell>
          <cell r="T7726" t="str">
            <v>3100</v>
          </cell>
          <cell r="V7726" t="str">
            <v>3170</v>
          </cell>
          <cell r="X7726" t="str">
            <v>1</v>
          </cell>
          <cell r="AA7726" t="str">
            <v>134</v>
          </cell>
          <cell r="AB7726" t="str">
            <v>2.1.1.3.0</v>
          </cell>
        </row>
        <row r="7727">
          <cell r="B7727" t="str">
            <v>09PDPA</v>
          </cell>
          <cell r="G7727">
            <v>25000</v>
          </cell>
          <cell r="T7727" t="str">
            <v>3100</v>
          </cell>
          <cell r="V7727" t="str">
            <v>3190</v>
          </cell>
          <cell r="X7727" t="str">
            <v>1</v>
          </cell>
          <cell r="AA7727" t="str">
            <v>134</v>
          </cell>
          <cell r="AB7727" t="str">
            <v>2.1.1.3.0</v>
          </cell>
        </row>
        <row r="7728">
          <cell r="B7728" t="str">
            <v>09PDPA</v>
          </cell>
          <cell r="G7728">
            <v>3948000</v>
          </cell>
          <cell r="T7728" t="str">
            <v>3200</v>
          </cell>
          <cell r="V7728" t="str">
            <v>3220</v>
          </cell>
          <cell r="X7728" t="str">
            <v>1</v>
          </cell>
          <cell r="AA7728" t="str">
            <v>134</v>
          </cell>
          <cell r="AB7728" t="str">
            <v>2.1.1.3.0</v>
          </cell>
        </row>
        <row r="7729">
          <cell r="B7729" t="str">
            <v>09PDPA</v>
          </cell>
          <cell r="G7729">
            <v>20000</v>
          </cell>
          <cell r="T7729" t="str">
            <v>3300</v>
          </cell>
          <cell r="V7729" t="str">
            <v>3310</v>
          </cell>
          <cell r="X7729" t="str">
            <v>1</v>
          </cell>
          <cell r="AA7729" t="str">
            <v>134</v>
          </cell>
          <cell r="AB7729" t="str">
            <v>2.1.1.3.0</v>
          </cell>
        </row>
        <row r="7730">
          <cell r="B7730" t="str">
            <v>09PDPA</v>
          </cell>
          <cell r="G7730">
            <v>150000</v>
          </cell>
          <cell r="T7730" t="str">
            <v>3300</v>
          </cell>
          <cell r="V7730" t="str">
            <v>3360</v>
          </cell>
          <cell r="X7730" t="str">
            <v>1</v>
          </cell>
          <cell r="AA7730" t="str">
            <v>134</v>
          </cell>
          <cell r="AB7730" t="str">
            <v>2.1.1.3.0</v>
          </cell>
        </row>
        <row r="7731">
          <cell r="B7731" t="str">
            <v>09PDPA</v>
          </cell>
          <cell r="G7731">
            <v>100000</v>
          </cell>
          <cell r="T7731" t="str">
            <v>3300</v>
          </cell>
          <cell r="V7731" t="str">
            <v>3360</v>
          </cell>
          <cell r="X7731" t="str">
            <v>1</v>
          </cell>
          <cell r="AA7731" t="str">
            <v>134</v>
          </cell>
          <cell r="AB7731" t="str">
            <v>2.1.1.3.0</v>
          </cell>
        </row>
        <row r="7732">
          <cell r="B7732" t="str">
            <v>09PDPA</v>
          </cell>
          <cell r="G7732">
            <v>1900000</v>
          </cell>
          <cell r="T7732" t="str">
            <v>3300</v>
          </cell>
          <cell r="V7732" t="str">
            <v>3380</v>
          </cell>
          <cell r="X7732" t="str">
            <v>1</v>
          </cell>
          <cell r="AA7732" t="str">
            <v>134</v>
          </cell>
          <cell r="AB7732" t="str">
            <v>2.1.1.3.0</v>
          </cell>
        </row>
        <row r="7733">
          <cell r="B7733" t="str">
            <v>09PDPA</v>
          </cell>
          <cell r="G7733">
            <v>20000</v>
          </cell>
          <cell r="T7733" t="str">
            <v>3400</v>
          </cell>
          <cell r="V7733" t="str">
            <v>3410</v>
          </cell>
          <cell r="X7733" t="str">
            <v>1</v>
          </cell>
          <cell r="AA7733" t="str">
            <v>134</v>
          </cell>
          <cell r="AB7733" t="str">
            <v>2.1.1.3.0</v>
          </cell>
        </row>
        <row r="7734">
          <cell r="B7734" t="str">
            <v>09PDPA</v>
          </cell>
          <cell r="G7734">
            <v>650000</v>
          </cell>
          <cell r="T7734" t="str">
            <v>3400</v>
          </cell>
          <cell r="V7734" t="str">
            <v>3450</v>
          </cell>
          <cell r="X7734" t="str">
            <v>1</v>
          </cell>
          <cell r="AA7734" t="str">
            <v>134</v>
          </cell>
          <cell r="AB7734" t="str">
            <v>2.1.1.3.0</v>
          </cell>
        </row>
        <row r="7735">
          <cell r="B7735" t="str">
            <v>09PDPA</v>
          </cell>
          <cell r="G7735">
            <v>60000</v>
          </cell>
          <cell r="T7735" t="str">
            <v>3500</v>
          </cell>
          <cell r="V7735" t="str">
            <v>3510</v>
          </cell>
          <cell r="X7735" t="str">
            <v>1</v>
          </cell>
          <cell r="AA7735" t="str">
            <v>134</v>
          </cell>
          <cell r="AB7735" t="str">
            <v>2.1.1.3.0</v>
          </cell>
        </row>
        <row r="7736">
          <cell r="B7736" t="str">
            <v>09PDPA</v>
          </cell>
          <cell r="G7736">
            <v>20000</v>
          </cell>
          <cell r="T7736" t="str">
            <v>3500</v>
          </cell>
          <cell r="V7736" t="str">
            <v>3520</v>
          </cell>
          <cell r="X7736" t="str">
            <v>1</v>
          </cell>
          <cell r="AA7736" t="str">
            <v>134</v>
          </cell>
          <cell r="AB7736" t="str">
            <v>2.1.1.3.0</v>
          </cell>
        </row>
        <row r="7737">
          <cell r="B7737" t="str">
            <v>09PDPA</v>
          </cell>
          <cell r="G7737">
            <v>50000</v>
          </cell>
          <cell r="T7737" t="str">
            <v>3500</v>
          </cell>
          <cell r="V7737" t="str">
            <v>3530</v>
          </cell>
          <cell r="X7737" t="str">
            <v>1</v>
          </cell>
          <cell r="AA7737" t="str">
            <v>134</v>
          </cell>
          <cell r="AB7737" t="str">
            <v>2.1.1.3.0</v>
          </cell>
        </row>
        <row r="7738">
          <cell r="B7738" t="str">
            <v>09PDPA</v>
          </cell>
          <cell r="G7738">
            <v>980000</v>
          </cell>
          <cell r="T7738" t="str">
            <v>3500</v>
          </cell>
          <cell r="V7738" t="str">
            <v>3550</v>
          </cell>
          <cell r="X7738" t="str">
            <v>1</v>
          </cell>
          <cell r="AA7738" t="str">
            <v>134</v>
          </cell>
          <cell r="AB7738" t="str">
            <v>2.1.1.3.0</v>
          </cell>
        </row>
        <row r="7739">
          <cell r="B7739" t="str">
            <v>09PDPA</v>
          </cell>
          <cell r="G7739">
            <v>168935</v>
          </cell>
          <cell r="T7739" t="str">
            <v>3500</v>
          </cell>
          <cell r="V7739" t="str">
            <v>3550</v>
          </cell>
          <cell r="X7739" t="str">
            <v>1</v>
          </cell>
          <cell r="AA7739" t="str">
            <v>134</v>
          </cell>
          <cell r="AB7739" t="str">
            <v>2.1.1.3.0</v>
          </cell>
        </row>
        <row r="7740">
          <cell r="B7740" t="str">
            <v>09PDPA</v>
          </cell>
          <cell r="G7740">
            <v>550000</v>
          </cell>
          <cell r="T7740" t="str">
            <v>3500</v>
          </cell>
          <cell r="V7740" t="str">
            <v>3580</v>
          </cell>
          <cell r="X7740" t="str">
            <v>1</v>
          </cell>
          <cell r="AA7740" t="str">
            <v>134</v>
          </cell>
          <cell r="AB7740" t="str">
            <v>2.1.1.3.0</v>
          </cell>
        </row>
        <row r="7741">
          <cell r="B7741" t="str">
            <v>09PDPA</v>
          </cell>
          <cell r="G7741">
            <v>50000</v>
          </cell>
          <cell r="T7741" t="str">
            <v>3500</v>
          </cell>
          <cell r="V7741" t="str">
            <v>3590</v>
          </cell>
          <cell r="X7741" t="str">
            <v>1</v>
          </cell>
          <cell r="AA7741" t="str">
            <v>134</v>
          </cell>
          <cell r="AB7741" t="str">
            <v>2.1.1.3.0</v>
          </cell>
        </row>
        <row r="7742">
          <cell r="B7742" t="str">
            <v>09PDPA</v>
          </cell>
          <cell r="G7742">
            <v>30000</v>
          </cell>
          <cell r="T7742" t="str">
            <v>3700</v>
          </cell>
          <cell r="V7742" t="str">
            <v>3720</v>
          </cell>
          <cell r="X7742" t="str">
            <v>1</v>
          </cell>
          <cell r="AA7742" t="str">
            <v>134</v>
          </cell>
          <cell r="AB7742" t="str">
            <v>2.1.1.3.0</v>
          </cell>
        </row>
        <row r="7743">
          <cell r="B7743" t="str">
            <v>09PDPA</v>
          </cell>
          <cell r="G7743">
            <v>102000</v>
          </cell>
          <cell r="T7743" t="str">
            <v>3700</v>
          </cell>
          <cell r="V7743" t="str">
            <v>3790</v>
          </cell>
          <cell r="X7743" t="str">
            <v>1</v>
          </cell>
          <cell r="AA7743" t="str">
            <v>134</v>
          </cell>
          <cell r="AB7743" t="str">
            <v>2.1.1.3.0</v>
          </cell>
        </row>
        <row r="7744">
          <cell r="B7744" t="str">
            <v>09PDPA</v>
          </cell>
          <cell r="G7744">
            <v>500000</v>
          </cell>
          <cell r="T7744" t="str">
            <v>3800</v>
          </cell>
          <cell r="V7744" t="str">
            <v>3830</v>
          </cell>
          <cell r="X7744" t="str">
            <v>1</v>
          </cell>
          <cell r="AA7744" t="str">
            <v>134</v>
          </cell>
          <cell r="AB7744" t="str">
            <v>2.1.1.3.0</v>
          </cell>
        </row>
        <row r="7745">
          <cell r="B7745" t="str">
            <v>09PDPA</v>
          </cell>
          <cell r="G7745">
            <v>45000</v>
          </cell>
          <cell r="T7745" t="str">
            <v>3900</v>
          </cell>
          <cell r="V7745" t="str">
            <v>3920</v>
          </cell>
          <cell r="X7745" t="str">
            <v>1</v>
          </cell>
          <cell r="AA7745" t="str">
            <v>134</v>
          </cell>
          <cell r="AB7745" t="str">
            <v>2.1.1.3.0</v>
          </cell>
        </row>
        <row r="7746">
          <cell r="B7746" t="str">
            <v>09PDPA</v>
          </cell>
          <cell r="G7746">
            <v>5000</v>
          </cell>
          <cell r="T7746" t="str">
            <v>3900</v>
          </cell>
          <cell r="V7746" t="str">
            <v>3960</v>
          </cell>
          <cell r="X7746" t="str">
            <v>1</v>
          </cell>
          <cell r="AA7746" t="str">
            <v>134</v>
          </cell>
          <cell r="AB7746" t="str">
            <v>2.1.1.3.0</v>
          </cell>
        </row>
        <row r="7747">
          <cell r="B7747" t="str">
            <v>09PDPA</v>
          </cell>
          <cell r="G7747">
            <v>100000</v>
          </cell>
          <cell r="T7747" t="str">
            <v>4400</v>
          </cell>
          <cell r="V7747" t="str">
            <v>4410</v>
          </cell>
          <cell r="X7747" t="str">
            <v>1</v>
          </cell>
          <cell r="AA7747" t="str">
            <v>134</v>
          </cell>
          <cell r="AB7747" t="str">
            <v>2.1.1.3.0</v>
          </cell>
        </row>
        <row r="7748">
          <cell r="B7748" t="str">
            <v>09PDPA</v>
          </cell>
          <cell r="G7748">
            <v>828492610</v>
          </cell>
          <cell r="T7748" t="str">
            <v>4500</v>
          </cell>
          <cell r="V7748" t="str">
            <v>4510</v>
          </cell>
          <cell r="X7748" t="str">
            <v>4</v>
          </cell>
          <cell r="AA7748" t="str">
            <v>134</v>
          </cell>
          <cell r="AB7748" t="str">
            <v>2.1.1.3.0</v>
          </cell>
        </row>
        <row r="7749">
          <cell r="B7749" t="str">
            <v>09PDPA</v>
          </cell>
          <cell r="G7749">
            <v>383206945</v>
          </cell>
          <cell r="T7749" t="str">
            <v>4500</v>
          </cell>
          <cell r="V7749" t="str">
            <v>4520</v>
          </cell>
          <cell r="X7749" t="str">
            <v>4</v>
          </cell>
          <cell r="AA7749" t="str">
            <v>134</v>
          </cell>
          <cell r="AB7749" t="str">
            <v>2.1.1.3.0</v>
          </cell>
        </row>
        <row r="7750">
          <cell r="B7750" t="str">
            <v>09PDPA</v>
          </cell>
          <cell r="G7750">
            <v>6250600</v>
          </cell>
          <cell r="T7750" t="str">
            <v>1100</v>
          </cell>
          <cell r="V7750" t="str">
            <v>1130</v>
          </cell>
          <cell r="X7750" t="str">
            <v>1</v>
          </cell>
          <cell r="AA7750" t="str">
            <v>152</v>
          </cell>
          <cell r="AB7750" t="str">
            <v>2.1.1.3.0</v>
          </cell>
        </row>
        <row r="7751">
          <cell r="B7751" t="str">
            <v>09PDPA</v>
          </cell>
          <cell r="G7751">
            <v>8847948</v>
          </cell>
          <cell r="T7751" t="str">
            <v>1200</v>
          </cell>
          <cell r="V7751" t="str">
            <v>1210</v>
          </cell>
          <cell r="X7751" t="str">
            <v>1</v>
          </cell>
          <cell r="AA7751" t="str">
            <v>152</v>
          </cell>
          <cell r="AB7751" t="str">
            <v>2.1.1.3.0</v>
          </cell>
        </row>
        <row r="7752">
          <cell r="B7752" t="str">
            <v>09PDPA</v>
          </cell>
          <cell r="G7752">
            <v>165000</v>
          </cell>
          <cell r="T7752" t="str">
            <v>1300</v>
          </cell>
          <cell r="V7752" t="str">
            <v>1320</v>
          </cell>
          <cell r="X7752" t="str">
            <v>1</v>
          </cell>
          <cell r="AA7752" t="str">
            <v>152</v>
          </cell>
          <cell r="AB7752" t="str">
            <v>2.1.1.3.0</v>
          </cell>
        </row>
        <row r="7753">
          <cell r="B7753" t="str">
            <v>09PDPA</v>
          </cell>
          <cell r="G7753">
            <v>1363582</v>
          </cell>
          <cell r="T7753" t="str">
            <v>1300</v>
          </cell>
          <cell r="V7753" t="str">
            <v>1320</v>
          </cell>
          <cell r="X7753" t="str">
            <v>1</v>
          </cell>
          <cell r="AA7753" t="str">
            <v>152</v>
          </cell>
          <cell r="AB7753" t="str">
            <v>2.1.1.3.0</v>
          </cell>
        </row>
        <row r="7754">
          <cell r="B7754" t="str">
            <v>09PDPA</v>
          </cell>
          <cell r="G7754">
            <v>70000</v>
          </cell>
          <cell r="T7754" t="str">
            <v>1300</v>
          </cell>
          <cell r="V7754" t="str">
            <v>1340</v>
          </cell>
          <cell r="X7754" t="str">
            <v>1</v>
          </cell>
          <cell r="AA7754" t="str">
            <v>152</v>
          </cell>
          <cell r="AB7754" t="str">
            <v>2.1.1.3.0</v>
          </cell>
        </row>
        <row r="7755">
          <cell r="B7755" t="str">
            <v>09PDPA</v>
          </cell>
          <cell r="G7755">
            <v>1000000</v>
          </cell>
          <cell r="T7755" t="str">
            <v>1400</v>
          </cell>
          <cell r="V7755" t="str">
            <v>1410</v>
          </cell>
          <cell r="X7755" t="str">
            <v>1</v>
          </cell>
          <cell r="AA7755" t="str">
            <v>152</v>
          </cell>
          <cell r="AB7755" t="str">
            <v>2.1.1.3.0</v>
          </cell>
        </row>
        <row r="7756">
          <cell r="B7756" t="str">
            <v>09PDPA</v>
          </cell>
          <cell r="G7756">
            <v>429515</v>
          </cell>
          <cell r="T7756" t="str">
            <v>1400</v>
          </cell>
          <cell r="V7756" t="str">
            <v>1420</v>
          </cell>
          <cell r="X7756" t="str">
            <v>1</v>
          </cell>
          <cell r="AA7756" t="str">
            <v>152</v>
          </cell>
          <cell r="AB7756" t="str">
            <v>2.1.1.3.0</v>
          </cell>
        </row>
        <row r="7757">
          <cell r="B7757" t="str">
            <v>09PDPA</v>
          </cell>
          <cell r="G7757">
            <v>180000</v>
          </cell>
          <cell r="T7757" t="str">
            <v>1400</v>
          </cell>
          <cell r="V7757" t="str">
            <v>1430</v>
          </cell>
          <cell r="X7757" t="str">
            <v>1</v>
          </cell>
          <cell r="AA7757" t="str">
            <v>152</v>
          </cell>
          <cell r="AB7757" t="str">
            <v>2.1.1.3.0</v>
          </cell>
        </row>
        <row r="7758">
          <cell r="B7758" t="str">
            <v>09PDPA</v>
          </cell>
          <cell r="G7758">
            <v>717353</v>
          </cell>
          <cell r="T7758" t="str">
            <v>1400</v>
          </cell>
          <cell r="V7758" t="str">
            <v>1440</v>
          </cell>
          <cell r="X7758" t="str">
            <v>1</v>
          </cell>
          <cell r="AA7758" t="str">
            <v>152</v>
          </cell>
          <cell r="AB7758" t="str">
            <v>2.1.1.3.0</v>
          </cell>
        </row>
        <row r="7759">
          <cell r="B7759" t="str">
            <v>09PDPA</v>
          </cell>
          <cell r="G7759">
            <v>150000</v>
          </cell>
          <cell r="T7759" t="str">
            <v>1500</v>
          </cell>
          <cell r="V7759" t="str">
            <v>1540</v>
          </cell>
          <cell r="X7759" t="str">
            <v>1</v>
          </cell>
          <cell r="AA7759" t="str">
            <v>152</v>
          </cell>
          <cell r="AB7759" t="str">
            <v>2.1.1.3.0</v>
          </cell>
        </row>
        <row r="7760">
          <cell r="B7760" t="str">
            <v>09PDPA</v>
          </cell>
          <cell r="G7760">
            <v>900000</v>
          </cell>
          <cell r="T7760" t="str">
            <v>1500</v>
          </cell>
          <cell r="V7760" t="str">
            <v>1540</v>
          </cell>
          <cell r="X7760" t="str">
            <v>1</v>
          </cell>
          <cell r="AA7760" t="str">
            <v>152</v>
          </cell>
          <cell r="AB7760" t="str">
            <v>2.1.1.3.0</v>
          </cell>
        </row>
        <row r="7761">
          <cell r="B7761" t="str">
            <v>09PDPA</v>
          </cell>
          <cell r="G7761">
            <v>10965925</v>
          </cell>
          <cell r="T7761" t="str">
            <v>1500</v>
          </cell>
          <cell r="V7761" t="str">
            <v>1590</v>
          </cell>
          <cell r="X7761" t="str">
            <v>1</v>
          </cell>
          <cell r="AA7761" t="str">
            <v>152</v>
          </cell>
          <cell r="AB7761" t="str">
            <v>2.1.1.3.0</v>
          </cell>
        </row>
        <row r="7762">
          <cell r="B7762" t="str">
            <v>09PDPA</v>
          </cell>
          <cell r="G7762">
            <v>1449888</v>
          </cell>
          <cell r="T7762" t="str">
            <v>1600</v>
          </cell>
          <cell r="V7762" t="str">
            <v>1610</v>
          </cell>
          <cell r="X7762" t="str">
            <v>1</v>
          </cell>
          <cell r="AA7762" t="str">
            <v>152</v>
          </cell>
          <cell r="AB7762" t="str">
            <v>2.1.1.3.0</v>
          </cell>
        </row>
        <row r="7763">
          <cell r="B7763" t="str">
            <v>09PDPA</v>
          </cell>
          <cell r="G7763">
            <v>601804</v>
          </cell>
          <cell r="T7763" t="str">
            <v>3900</v>
          </cell>
          <cell r="V7763" t="str">
            <v>3980</v>
          </cell>
          <cell r="X7763" t="str">
            <v>1</v>
          </cell>
          <cell r="AA7763" t="str">
            <v>152</v>
          </cell>
          <cell r="AB7763" t="str">
            <v>2.1.1.3.0</v>
          </cell>
        </row>
        <row r="7764">
          <cell r="B7764" t="str">
            <v>09PDPA</v>
          </cell>
          <cell r="G7764">
            <v>578008</v>
          </cell>
          <cell r="T7764" t="str">
            <v>3900</v>
          </cell>
          <cell r="V7764" t="str">
            <v>3980</v>
          </cell>
          <cell r="X7764" t="str">
            <v>1</v>
          </cell>
          <cell r="AA7764" t="str">
            <v>152</v>
          </cell>
          <cell r="AB7764" t="str">
            <v>2.1.1.3.0</v>
          </cell>
        </row>
        <row r="7765">
          <cell r="B7765" t="str">
            <v>09PDPA</v>
          </cell>
          <cell r="G7765">
            <v>50000</v>
          </cell>
          <cell r="T7765" t="str">
            <v>3300</v>
          </cell>
          <cell r="V7765" t="str">
            <v>3340</v>
          </cell>
          <cell r="X7765" t="str">
            <v>1</v>
          </cell>
          <cell r="AA7765" t="str">
            <v>172</v>
          </cell>
          <cell r="AB7765" t="str">
            <v>2.1.1.3.0</v>
          </cell>
        </row>
        <row r="7766">
          <cell r="B7766" t="str">
            <v>09PDPA</v>
          </cell>
          <cell r="G7766">
            <v>50000</v>
          </cell>
          <cell r="T7766" t="str">
            <v>3300</v>
          </cell>
          <cell r="V7766" t="str">
            <v>3340</v>
          </cell>
          <cell r="X7766" t="str">
            <v>1</v>
          </cell>
          <cell r="AA7766" t="str">
            <v>268</v>
          </cell>
          <cell r="AB7766" t="str">
            <v>2.1.1.3.0</v>
          </cell>
        </row>
        <row r="7767">
          <cell r="B7767" t="str">
            <v>09PDPA</v>
          </cell>
          <cell r="G7767">
            <v>400000</v>
          </cell>
          <cell r="T7767" t="str">
            <v>3800</v>
          </cell>
          <cell r="V7767" t="str">
            <v>3820</v>
          </cell>
          <cell r="X7767" t="str">
            <v>1</v>
          </cell>
          <cell r="AA7767" t="str">
            <v>269</v>
          </cell>
          <cell r="AB7767" t="str">
            <v>2.1.1.3.0</v>
          </cell>
        </row>
        <row r="7768">
          <cell r="B7768" t="str">
            <v>09PDPA</v>
          </cell>
          <cell r="G7768">
            <v>12900000</v>
          </cell>
          <cell r="T7768" t="str">
            <v>3900</v>
          </cell>
          <cell r="V7768" t="str">
            <v>3910</v>
          </cell>
          <cell r="X7768" t="str">
            <v>1</v>
          </cell>
          <cell r="AA7768" t="str">
            <v>269</v>
          </cell>
          <cell r="AB7768" t="str">
            <v>2.1.1.3.0</v>
          </cell>
        </row>
        <row r="7769">
          <cell r="B7769" t="str">
            <v>09PDPA</v>
          </cell>
          <cell r="G7769">
            <v>300000</v>
          </cell>
          <cell r="T7769" t="str">
            <v>3900</v>
          </cell>
          <cell r="V7769" t="str">
            <v>3990</v>
          </cell>
          <cell r="X7769" t="str">
            <v>1</v>
          </cell>
          <cell r="AA7769" t="str">
            <v>269</v>
          </cell>
          <cell r="AB7769" t="str">
            <v>2.1.1.3.0</v>
          </cell>
        </row>
        <row r="7770">
          <cell r="B7770" t="str">
            <v>09PDPA</v>
          </cell>
          <cell r="G7770">
            <v>424583982</v>
          </cell>
          <cell r="T7770" t="str">
            <v>3900</v>
          </cell>
          <cell r="V7770" t="str">
            <v>3990</v>
          </cell>
          <cell r="X7770" t="str">
            <v>1</v>
          </cell>
          <cell r="AA7770" t="str">
            <v>269</v>
          </cell>
          <cell r="AB7770" t="str">
            <v>2.1.1.3.0</v>
          </cell>
        </row>
        <row r="7771">
          <cell r="B7771" t="str">
            <v>09PDPP</v>
          </cell>
          <cell r="G7771">
            <v>100000</v>
          </cell>
          <cell r="T7771" t="str">
            <v>3300</v>
          </cell>
          <cell r="V7771" t="str">
            <v>3340</v>
          </cell>
          <cell r="X7771" t="str">
            <v>1</v>
          </cell>
          <cell r="AA7771" t="str">
            <v>124</v>
          </cell>
          <cell r="AB7771" t="str">
            <v>2.1.1.3.0</v>
          </cell>
        </row>
        <row r="7772">
          <cell r="B7772" t="str">
            <v>09PDPP</v>
          </cell>
          <cell r="G7772">
            <v>250000</v>
          </cell>
          <cell r="T7772" t="str">
            <v>3300</v>
          </cell>
          <cell r="V7772" t="str">
            <v>3390</v>
          </cell>
          <cell r="X7772" t="str">
            <v>1</v>
          </cell>
          <cell r="AA7772" t="str">
            <v>124</v>
          </cell>
          <cell r="AB7772" t="str">
            <v>2.1.1.3.0</v>
          </cell>
        </row>
        <row r="7773">
          <cell r="B7773" t="str">
            <v>09PDPP</v>
          </cell>
          <cell r="G7773">
            <v>4486725</v>
          </cell>
          <cell r="T7773" t="str">
            <v>4500</v>
          </cell>
          <cell r="V7773" t="str">
            <v>4590</v>
          </cell>
          <cell r="X7773" t="str">
            <v>4</v>
          </cell>
          <cell r="AA7773" t="str">
            <v>124</v>
          </cell>
          <cell r="AB7773" t="str">
            <v>2.1.1.3.0</v>
          </cell>
        </row>
        <row r="7774">
          <cell r="B7774" t="str">
            <v>09PDPP</v>
          </cell>
          <cell r="G7774">
            <v>200000</v>
          </cell>
          <cell r="T7774" t="str">
            <v>3300</v>
          </cell>
          <cell r="V7774" t="str">
            <v>3340</v>
          </cell>
          <cell r="X7774" t="str">
            <v>1</v>
          </cell>
          <cell r="AA7774" t="str">
            <v>124</v>
          </cell>
          <cell r="AB7774" t="str">
            <v>2.1.1.3.0</v>
          </cell>
        </row>
        <row r="7775">
          <cell r="B7775" t="str">
            <v>09PDPP</v>
          </cell>
          <cell r="G7775">
            <v>860000</v>
          </cell>
          <cell r="T7775" t="str">
            <v>3300</v>
          </cell>
          <cell r="V7775" t="str">
            <v>3330</v>
          </cell>
          <cell r="X7775" t="str">
            <v>1</v>
          </cell>
          <cell r="AA7775" t="str">
            <v>134</v>
          </cell>
          <cell r="AB7775" t="str">
            <v>2.1.1.3.0</v>
          </cell>
        </row>
        <row r="7776">
          <cell r="B7776" t="str">
            <v>09PDPP</v>
          </cell>
          <cell r="G7776">
            <v>558200</v>
          </cell>
          <cell r="T7776" t="str">
            <v>3500</v>
          </cell>
          <cell r="V7776" t="str">
            <v>3530</v>
          </cell>
          <cell r="X7776" t="str">
            <v>1</v>
          </cell>
          <cell r="AA7776" t="str">
            <v>134</v>
          </cell>
          <cell r="AB7776" t="str">
            <v>2.1.1.3.0</v>
          </cell>
        </row>
        <row r="7777">
          <cell r="B7777" t="str">
            <v>09PDPP</v>
          </cell>
          <cell r="G7777">
            <v>25600000</v>
          </cell>
          <cell r="T7777" t="str">
            <v>1100</v>
          </cell>
          <cell r="V7777" t="str">
            <v>1130</v>
          </cell>
          <cell r="X7777" t="str">
            <v>1</v>
          </cell>
          <cell r="AA7777" t="str">
            <v>152</v>
          </cell>
          <cell r="AB7777" t="str">
            <v>2.1.1.3.0</v>
          </cell>
        </row>
        <row r="7778">
          <cell r="B7778" t="str">
            <v>09PDPP</v>
          </cell>
          <cell r="G7778">
            <v>3028403</v>
          </cell>
          <cell r="T7778" t="str">
            <v>1200</v>
          </cell>
          <cell r="V7778" t="str">
            <v>1210</v>
          </cell>
          <cell r="X7778" t="str">
            <v>1</v>
          </cell>
          <cell r="AA7778" t="str">
            <v>152</v>
          </cell>
          <cell r="AB7778" t="str">
            <v>2.1.1.3.0</v>
          </cell>
        </row>
        <row r="7779">
          <cell r="B7779" t="str">
            <v>09PDPP</v>
          </cell>
          <cell r="G7779">
            <v>4469474</v>
          </cell>
          <cell r="T7779" t="str">
            <v>1200</v>
          </cell>
          <cell r="V7779" t="str">
            <v>1220</v>
          </cell>
          <cell r="X7779" t="str">
            <v>1</v>
          </cell>
          <cell r="AA7779" t="str">
            <v>152</v>
          </cell>
          <cell r="AB7779" t="str">
            <v>2.1.1.3.0</v>
          </cell>
        </row>
        <row r="7780">
          <cell r="B7780" t="str">
            <v>09PDPP</v>
          </cell>
          <cell r="G7780">
            <v>120000</v>
          </cell>
          <cell r="T7780" t="str">
            <v>1200</v>
          </cell>
          <cell r="V7780" t="str">
            <v>1230</v>
          </cell>
          <cell r="X7780" t="str">
            <v>1</v>
          </cell>
          <cell r="AA7780" t="str">
            <v>152</v>
          </cell>
          <cell r="AB7780" t="str">
            <v>2.1.1.3.0</v>
          </cell>
        </row>
        <row r="7781">
          <cell r="B7781" t="str">
            <v>09PDPP</v>
          </cell>
          <cell r="G7781">
            <v>169362</v>
          </cell>
          <cell r="T7781" t="str">
            <v>1300</v>
          </cell>
          <cell r="V7781" t="str">
            <v>1310</v>
          </cell>
          <cell r="X7781" t="str">
            <v>1</v>
          </cell>
          <cell r="AA7781" t="str">
            <v>152</v>
          </cell>
          <cell r="AB7781" t="str">
            <v>2.1.1.3.0</v>
          </cell>
        </row>
        <row r="7782">
          <cell r="B7782" t="str">
            <v>09PDPP</v>
          </cell>
          <cell r="G7782">
            <v>1275631</v>
          </cell>
          <cell r="T7782" t="str">
            <v>1300</v>
          </cell>
          <cell r="V7782" t="str">
            <v>1320</v>
          </cell>
          <cell r="X7782" t="str">
            <v>1</v>
          </cell>
          <cell r="AA7782" t="str">
            <v>152</v>
          </cell>
          <cell r="AB7782" t="str">
            <v>2.1.1.3.0</v>
          </cell>
        </row>
        <row r="7783">
          <cell r="B7783" t="str">
            <v>09PDPP</v>
          </cell>
          <cell r="G7783">
            <v>4200000</v>
          </cell>
          <cell r="T7783" t="str">
            <v>1300</v>
          </cell>
          <cell r="V7783" t="str">
            <v>1320</v>
          </cell>
          <cell r="X7783" t="str">
            <v>1</v>
          </cell>
          <cell r="AA7783" t="str">
            <v>152</v>
          </cell>
          <cell r="AB7783" t="str">
            <v>2.1.1.3.0</v>
          </cell>
        </row>
        <row r="7784">
          <cell r="B7784" t="str">
            <v>09PDPP</v>
          </cell>
          <cell r="G7784">
            <v>576000</v>
          </cell>
          <cell r="T7784" t="str">
            <v>1300</v>
          </cell>
          <cell r="V7784" t="str">
            <v>1320</v>
          </cell>
          <cell r="X7784" t="str">
            <v>1</v>
          </cell>
          <cell r="AA7784" t="str">
            <v>152</v>
          </cell>
          <cell r="AB7784" t="str">
            <v>2.1.1.3.0</v>
          </cell>
        </row>
        <row r="7785">
          <cell r="B7785" t="str">
            <v>09PDPP</v>
          </cell>
          <cell r="G7785">
            <v>228807</v>
          </cell>
          <cell r="T7785" t="str">
            <v>1300</v>
          </cell>
          <cell r="V7785" t="str">
            <v>1330</v>
          </cell>
          <cell r="X7785" t="str">
            <v>1</v>
          </cell>
          <cell r="AA7785" t="str">
            <v>152</v>
          </cell>
          <cell r="AB7785" t="str">
            <v>2.1.1.3.0</v>
          </cell>
        </row>
        <row r="7786">
          <cell r="B7786" t="str">
            <v>09PDPP</v>
          </cell>
          <cell r="G7786">
            <v>7771</v>
          </cell>
          <cell r="T7786" t="str">
            <v>1300</v>
          </cell>
          <cell r="V7786" t="str">
            <v>1330</v>
          </cell>
          <cell r="X7786" t="str">
            <v>1</v>
          </cell>
          <cell r="AA7786" t="str">
            <v>152</v>
          </cell>
          <cell r="AB7786" t="str">
            <v>2.1.1.3.0</v>
          </cell>
        </row>
        <row r="7787">
          <cell r="B7787" t="str">
            <v>09PDPP</v>
          </cell>
          <cell r="G7787">
            <v>3402636</v>
          </cell>
          <cell r="T7787" t="str">
            <v>1400</v>
          </cell>
          <cell r="V7787" t="str">
            <v>1410</v>
          </cell>
          <cell r="X7787" t="str">
            <v>1</v>
          </cell>
          <cell r="AA7787" t="str">
            <v>152</v>
          </cell>
          <cell r="AB7787" t="str">
            <v>2.1.1.3.0</v>
          </cell>
        </row>
        <row r="7788">
          <cell r="B7788" t="str">
            <v>09PDPP</v>
          </cell>
          <cell r="G7788">
            <v>412000</v>
          </cell>
          <cell r="T7788" t="str">
            <v>1400</v>
          </cell>
          <cell r="V7788" t="str">
            <v>1410</v>
          </cell>
          <cell r="X7788" t="str">
            <v>1</v>
          </cell>
          <cell r="AA7788" t="str">
            <v>152</v>
          </cell>
          <cell r="AB7788" t="str">
            <v>2.1.1.3.0</v>
          </cell>
        </row>
        <row r="7789">
          <cell r="B7789" t="str">
            <v>09PDPP</v>
          </cell>
          <cell r="G7789">
            <v>1333854</v>
          </cell>
          <cell r="T7789" t="str">
            <v>1400</v>
          </cell>
          <cell r="V7789" t="str">
            <v>1420</v>
          </cell>
          <cell r="X7789" t="str">
            <v>1</v>
          </cell>
          <cell r="AA7789" t="str">
            <v>152</v>
          </cell>
          <cell r="AB7789" t="str">
            <v>2.1.1.3.0</v>
          </cell>
        </row>
        <row r="7790">
          <cell r="B7790" t="str">
            <v>09PDPP</v>
          </cell>
          <cell r="G7790">
            <v>1210423</v>
          </cell>
          <cell r="T7790" t="str">
            <v>1400</v>
          </cell>
          <cell r="V7790" t="str">
            <v>1430</v>
          </cell>
          <cell r="X7790" t="str">
            <v>1</v>
          </cell>
          <cell r="AA7790" t="str">
            <v>152</v>
          </cell>
          <cell r="AB7790" t="str">
            <v>2.1.1.3.0</v>
          </cell>
        </row>
        <row r="7791">
          <cell r="B7791" t="str">
            <v>09PDPP</v>
          </cell>
          <cell r="G7791">
            <v>1121960</v>
          </cell>
          <cell r="T7791" t="str">
            <v>1400</v>
          </cell>
          <cell r="V7791" t="str">
            <v>1440</v>
          </cell>
          <cell r="X7791" t="str">
            <v>1</v>
          </cell>
          <cell r="AA7791" t="str">
            <v>152</v>
          </cell>
          <cell r="AB7791" t="str">
            <v>2.1.1.3.0</v>
          </cell>
        </row>
        <row r="7792">
          <cell r="B7792" t="str">
            <v>09PDPP</v>
          </cell>
          <cell r="G7792">
            <v>2000000</v>
          </cell>
          <cell r="T7792" t="str">
            <v>1500</v>
          </cell>
          <cell r="V7792" t="str">
            <v>1510</v>
          </cell>
          <cell r="X7792" t="str">
            <v>1</v>
          </cell>
          <cell r="AA7792" t="str">
            <v>152</v>
          </cell>
          <cell r="AB7792" t="str">
            <v>2.1.1.3.0</v>
          </cell>
        </row>
        <row r="7793">
          <cell r="B7793" t="str">
            <v>09PDPP</v>
          </cell>
          <cell r="G7793">
            <v>542741</v>
          </cell>
          <cell r="T7793" t="str">
            <v>1500</v>
          </cell>
          <cell r="V7793" t="str">
            <v>1530</v>
          </cell>
          <cell r="X7793" t="str">
            <v>1</v>
          </cell>
          <cell r="AA7793" t="str">
            <v>152</v>
          </cell>
          <cell r="AB7793" t="str">
            <v>2.1.1.3.0</v>
          </cell>
        </row>
        <row r="7794">
          <cell r="B7794" t="str">
            <v>09PDPP</v>
          </cell>
          <cell r="G7794">
            <v>386000</v>
          </cell>
          <cell r="T7794" t="str">
            <v>1500</v>
          </cell>
          <cell r="V7794" t="str">
            <v>1540</v>
          </cell>
          <cell r="X7794" t="str">
            <v>1</v>
          </cell>
          <cell r="AA7794" t="str">
            <v>152</v>
          </cell>
          <cell r="AB7794" t="str">
            <v>2.1.1.3.0</v>
          </cell>
        </row>
        <row r="7795">
          <cell r="B7795" t="str">
            <v>09PDPP</v>
          </cell>
          <cell r="G7795">
            <v>2751125</v>
          </cell>
          <cell r="T7795" t="str">
            <v>1500</v>
          </cell>
          <cell r="V7795" t="str">
            <v>1540</v>
          </cell>
          <cell r="X7795" t="str">
            <v>1</v>
          </cell>
          <cell r="AA7795" t="str">
            <v>152</v>
          </cell>
          <cell r="AB7795" t="str">
            <v>2.1.1.3.0</v>
          </cell>
        </row>
        <row r="7796">
          <cell r="B7796" t="str">
            <v>09PDPP</v>
          </cell>
          <cell r="G7796">
            <v>20400</v>
          </cell>
          <cell r="T7796" t="str">
            <v>1500</v>
          </cell>
          <cell r="V7796" t="str">
            <v>1540</v>
          </cell>
          <cell r="X7796" t="str">
            <v>1</v>
          </cell>
          <cell r="AA7796" t="str">
            <v>152</v>
          </cell>
          <cell r="AB7796" t="str">
            <v>2.1.1.3.0</v>
          </cell>
        </row>
        <row r="7797">
          <cell r="B7797" t="str">
            <v>09PDPP</v>
          </cell>
          <cell r="G7797">
            <v>300000</v>
          </cell>
          <cell r="T7797" t="str">
            <v>1500</v>
          </cell>
          <cell r="V7797" t="str">
            <v>1540</v>
          </cell>
          <cell r="X7797" t="str">
            <v>1</v>
          </cell>
          <cell r="AA7797" t="str">
            <v>152</v>
          </cell>
          <cell r="AB7797" t="str">
            <v>2.1.1.3.0</v>
          </cell>
        </row>
        <row r="7798">
          <cell r="B7798" t="str">
            <v>09PDPP</v>
          </cell>
          <cell r="G7798">
            <v>3600000</v>
          </cell>
          <cell r="T7798" t="str">
            <v>1500</v>
          </cell>
          <cell r="V7798" t="str">
            <v>1540</v>
          </cell>
          <cell r="X7798" t="str">
            <v>1</v>
          </cell>
          <cell r="AA7798" t="str">
            <v>152</v>
          </cell>
          <cell r="AB7798" t="str">
            <v>2.1.1.3.0</v>
          </cell>
        </row>
        <row r="7799">
          <cell r="B7799" t="str">
            <v>09PDPP</v>
          </cell>
          <cell r="G7799">
            <v>1200000</v>
          </cell>
          <cell r="T7799" t="str">
            <v>1500</v>
          </cell>
          <cell r="V7799" t="str">
            <v>1540</v>
          </cell>
          <cell r="X7799" t="str">
            <v>1</v>
          </cell>
          <cell r="AA7799" t="str">
            <v>152</v>
          </cell>
          <cell r="AB7799" t="str">
            <v>2.1.1.3.0</v>
          </cell>
        </row>
        <row r="7800">
          <cell r="B7800" t="str">
            <v>09PDPP</v>
          </cell>
          <cell r="G7800">
            <v>168714</v>
          </cell>
          <cell r="T7800" t="str">
            <v>1500</v>
          </cell>
          <cell r="V7800" t="str">
            <v>1540</v>
          </cell>
          <cell r="X7800" t="str">
            <v>1</v>
          </cell>
          <cell r="AA7800" t="str">
            <v>152</v>
          </cell>
          <cell r="AB7800" t="str">
            <v>2.1.1.3.0</v>
          </cell>
        </row>
        <row r="7801">
          <cell r="B7801" t="str">
            <v>09PDPP</v>
          </cell>
          <cell r="G7801">
            <v>6000</v>
          </cell>
          <cell r="T7801" t="str">
            <v>1500</v>
          </cell>
          <cell r="V7801" t="str">
            <v>1540</v>
          </cell>
          <cell r="X7801" t="str">
            <v>1</v>
          </cell>
          <cell r="AA7801" t="str">
            <v>152</v>
          </cell>
          <cell r="AB7801" t="str">
            <v>2.1.1.3.0</v>
          </cell>
        </row>
        <row r="7802">
          <cell r="B7802" t="str">
            <v>09PDPP</v>
          </cell>
          <cell r="G7802">
            <v>9570000</v>
          </cell>
          <cell r="T7802" t="str">
            <v>1500</v>
          </cell>
          <cell r="V7802" t="str">
            <v>1590</v>
          </cell>
          <cell r="X7802" t="str">
            <v>1</v>
          </cell>
          <cell r="AA7802" t="str">
            <v>152</v>
          </cell>
          <cell r="AB7802" t="str">
            <v>2.1.1.3.0</v>
          </cell>
        </row>
        <row r="7803">
          <cell r="B7803" t="str">
            <v>09PDPP</v>
          </cell>
          <cell r="G7803">
            <v>12000</v>
          </cell>
          <cell r="T7803" t="str">
            <v>1500</v>
          </cell>
          <cell r="V7803" t="str">
            <v>1590</v>
          </cell>
          <cell r="X7803" t="str">
            <v>1</v>
          </cell>
          <cell r="AA7803" t="str">
            <v>152</v>
          </cell>
          <cell r="AB7803" t="str">
            <v>2.1.1.3.0</v>
          </cell>
        </row>
        <row r="7804">
          <cell r="B7804" t="str">
            <v>09PDPP</v>
          </cell>
          <cell r="G7804">
            <v>3237842</v>
          </cell>
          <cell r="T7804" t="str">
            <v>1600</v>
          </cell>
          <cell r="V7804" t="str">
            <v>1610</v>
          </cell>
          <cell r="X7804" t="str">
            <v>1</v>
          </cell>
          <cell r="AA7804" t="str">
            <v>152</v>
          </cell>
          <cell r="AB7804" t="str">
            <v>2.1.1.3.0</v>
          </cell>
        </row>
        <row r="7805">
          <cell r="B7805" t="str">
            <v>09PDPP</v>
          </cell>
          <cell r="G7805">
            <v>1350000</v>
          </cell>
          <cell r="T7805" t="str">
            <v>1700</v>
          </cell>
          <cell r="V7805" t="str">
            <v>1710</v>
          </cell>
          <cell r="X7805" t="str">
            <v>1</v>
          </cell>
          <cell r="AA7805" t="str">
            <v>152</v>
          </cell>
          <cell r="AB7805" t="str">
            <v>2.1.1.3.0</v>
          </cell>
        </row>
        <row r="7806">
          <cell r="B7806" t="str">
            <v>09PDPP</v>
          </cell>
          <cell r="G7806">
            <v>90000</v>
          </cell>
          <cell r="T7806" t="str">
            <v>1700</v>
          </cell>
          <cell r="V7806" t="str">
            <v>1710</v>
          </cell>
          <cell r="X7806" t="str">
            <v>1</v>
          </cell>
          <cell r="AA7806" t="str">
            <v>152</v>
          </cell>
          <cell r="AB7806" t="str">
            <v>2.1.1.3.0</v>
          </cell>
        </row>
        <row r="7807">
          <cell r="B7807" t="str">
            <v>09PDPP</v>
          </cell>
          <cell r="G7807">
            <v>15000</v>
          </cell>
          <cell r="T7807" t="str">
            <v>1700</v>
          </cell>
          <cell r="V7807" t="str">
            <v>1710</v>
          </cell>
          <cell r="X7807" t="str">
            <v>1</v>
          </cell>
          <cell r="AA7807" t="str">
            <v>152</v>
          </cell>
          <cell r="AB7807" t="str">
            <v>2.1.1.3.0</v>
          </cell>
        </row>
        <row r="7808">
          <cell r="B7808" t="str">
            <v>09PDPP</v>
          </cell>
          <cell r="G7808">
            <v>1428292</v>
          </cell>
          <cell r="T7808" t="str">
            <v>3900</v>
          </cell>
          <cell r="V7808" t="str">
            <v>3980</v>
          </cell>
          <cell r="X7808" t="str">
            <v>1</v>
          </cell>
          <cell r="AA7808" t="str">
            <v>152</v>
          </cell>
          <cell r="AB7808" t="str">
            <v>2.1.1.3.0</v>
          </cell>
        </row>
        <row r="7809">
          <cell r="B7809" t="str">
            <v>09PDPP</v>
          </cell>
          <cell r="G7809">
            <v>231000</v>
          </cell>
          <cell r="T7809" t="str">
            <v>3900</v>
          </cell>
          <cell r="V7809" t="str">
            <v>3980</v>
          </cell>
          <cell r="X7809" t="str">
            <v>1</v>
          </cell>
          <cell r="AA7809" t="str">
            <v>152</v>
          </cell>
          <cell r="AB7809" t="str">
            <v>2.1.1.3.0</v>
          </cell>
        </row>
        <row r="7810">
          <cell r="B7810" t="str">
            <v>09PDPP</v>
          </cell>
          <cell r="G7810">
            <v>851031</v>
          </cell>
          <cell r="T7810" t="str">
            <v>3900</v>
          </cell>
          <cell r="V7810" t="str">
            <v>3980</v>
          </cell>
          <cell r="X7810" t="str">
            <v>1</v>
          </cell>
          <cell r="AA7810" t="str">
            <v>152</v>
          </cell>
          <cell r="AB7810" t="str">
            <v>2.1.1.3.0</v>
          </cell>
        </row>
        <row r="7811">
          <cell r="B7811" t="str">
            <v>09PDPP</v>
          </cell>
          <cell r="G7811">
            <v>273419</v>
          </cell>
          <cell r="T7811" t="str">
            <v>3900</v>
          </cell>
          <cell r="V7811" t="str">
            <v>3980</v>
          </cell>
          <cell r="X7811" t="str">
            <v>1</v>
          </cell>
          <cell r="AA7811" t="str">
            <v>152</v>
          </cell>
          <cell r="AB7811" t="str">
            <v>2.1.1.3.0</v>
          </cell>
        </row>
        <row r="7812">
          <cell r="B7812" t="str">
            <v>09PDPP</v>
          </cell>
          <cell r="G7812">
            <v>3500000</v>
          </cell>
          <cell r="T7812" t="str">
            <v>7900</v>
          </cell>
          <cell r="V7812" t="str">
            <v>7920</v>
          </cell>
          <cell r="X7812" t="str">
            <v>1</v>
          </cell>
          <cell r="AA7812" t="str">
            <v>152</v>
          </cell>
          <cell r="AB7812" t="str">
            <v>2.1.1.3.0</v>
          </cell>
        </row>
        <row r="7813">
          <cell r="B7813" t="str">
            <v>09PDPP</v>
          </cell>
          <cell r="G7813">
            <v>100000</v>
          </cell>
          <cell r="T7813" t="str">
            <v>3300</v>
          </cell>
          <cell r="V7813" t="str">
            <v>3340</v>
          </cell>
          <cell r="X7813" t="str">
            <v>1</v>
          </cell>
          <cell r="AA7813" t="str">
            <v>172</v>
          </cell>
          <cell r="AB7813" t="str">
            <v>2.1.1.3.0</v>
          </cell>
        </row>
        <row r="7814">
          <cell r="B7814" t="str">
            <v>09PDPP</v>
          </cell>
          <cell r="G7814">
            <v>100000</v>
          </cell>
          <cell r="T7814" t="str">
            <v>3300</v>
          </cell>
          <cell r="V7814" t="str">
            <v>3340</v>
          </cell>
          <cell r="X7814" t="str">
            <v>1</v>
          </cell>
          <cell r="AA7814" t="str">
            <v>268</v>
          </cell>
          <cell r="AB7814" t="str">
            <v>2.1.1.3.0</v>
          </cell>
        </row>
        <row r="7815">
          <cell r="B7815" t="str">
            <v>09PDPP</v>
          </cell>
          <cell r="G7815">
            <v>556000</v>
          </cell>
          <cell r="T7815" t="str">
            <v>3900</v>
          </cell>
          <cell r="V7815" t="str">
            <v>3910</v>
          </cell>
          <cell r="X7815" t="str">
            <v>1</v>
          </cell>
          <cell r="AA7815" t="str">
            <v>269</v>
          </cell>
          <cell r="AB7815" t="str">
            <v>2.1.1.3.0</v>
          </cell>
        </row>
        <row r="7816">
          <cell r="B7816" t="str">
            <v>09PDPP</v>
          </cell>
          <cell r="G7816">
            <v>340122000</v>
          </cell>
          <cell r="T7816" t="str">
            <v>4500</v>
          </cell>
          <cell r="V7816" t="str">
            <v>4590</v>
          </cell>
          <cell r="X7816" t="str">
            <v>4</v>
          </cell>
          <cell r="AA7816" t="str">
            <v>269</v>
          </cell>
          <cell r="AB7816" t="str">
            <v>2.1.1.3.0</v>
          </cell>
        </row>
        <row r="7817">
          <cell r="B7817" t="str">
            <v>09PDPP</v>
          </cell>
          <cell r="G7817">
            <v>250000</v>
          </cell>
          <cell r="T7817" t="str">
            <v>3300</v>
          </cell>
          <cell r="V7817" t="str">
            <v>3390</v>
          </cell>
          <cell r="X7817" t="str">
            <v>1</v>
          </cell>
          <cell r="AA7817" t="str">
            <v>269</v>
          </cell>
          <cell r="AB7817" t="str">
            <v>2.1.1.3.0</v>
          </cell>
        </row>
        <row r="7818">
          <cell r="B7818" t="str">
            <v>09PDPP</v>
          </cell>
          <cell r="G7818">
            <v>15085525</v>
          </cell>
          <cell r="T7818" t="str">
            <v>4500</v>
          </cell>
          <cell r="V7818" t="str">
            <v>4590</v>
          </cell>
          <cell r="X7818" t="str">
            <v>4</v>
          </cell>
          <cell r="AA7818" t="str">
            <v>269</v>
          </cell>
          <cell r="AB7818" t="str">
            <v>2.1.1.3.0</v>
          </cell>
        </row>
        <row r="7819">
          <cell r="B7819" t="str">
            <v>09PDPP</v>
          </cell>
          <cell r="G7819">
            <v>80991039</v>
          </cell>
          <cell r="T7819" t="str">
            <v>4500</v>
          </cell>
          <cell r="V7819" t="str">
            <v>4510</v>
          </cell>
          <cell r="X7819" t="str">
            <v>4</v>
          </cell>
          <cell r="AA7819" t="str">
            <v>269</v>
          </cell>
          <cell r="AB7819" t="str">
            <v>2.1.1.3.0</v>
          </cell>
        </row>
        <row r="7820">
          <cell r="B7820" t="str">
            <v>09PDPP</v>
          </cell>
          <cell r="G7820">
            <v>137579</v>
          </cell>
          <cell r="T7820" t="str">
            <v>2100</v>
          </cell>
          <cell r="V7820" t="str">
            <v>2110</v>
          </cell>
          <cell r="X7820" t="str">
            <v>1</v>
          </cell>
          <cell r="AA7820" t="str">
            <v>269</v>
          </cell>
          <cell r="AB7820" t="str">
            <v>2.1.1.3.0</v>
          </cell>
        </row>
        <row r="7821">
          <cell r="B7821" t="str">
            <v>09PDPP</v>
          </cell>
          <cell r="G7821">
            <v>150000</v>
          </cell>
          <cell r="T7821" t="str">
            <v>2100</v>
          </cell>
          <cell r="V7821" t="str">
            <v>2110</v>
          </cell>
          <cell r="X7821" t="str">
            <v>1</v>
          </cell>
          <cell r="AA7821" t="str">
            <v>269</v>
          </cell>
          <cell r="AB7821" t="str">
            <v>2.1.1.3.0</v>
          </cell>
        </row>
        <row r="7822">
          <cell r="B7822" t="str">
            <v>09PDPP</v>
          </cell>
          <cell r="G7822">
            <v>95000</v>
          </cell>
          <cell r="T7822" t="str">
            <v>2100</v>
          </cell>
          <cell r="V7822" t="str">
            <v>2140</v>
          </cell>
          <cell r="X7822" t="str">
            <v>1</v>
          </cell>
          <cell r="AA7822" t="str">
            <v>269</v>
          </cell>
          <cell r="AB7822" t="str">
            <v>2.1.1.3.0</v>
          </cell>
        </row>
        <row r="7823">
          <cell r="B7823" t="str">
            <v>09PDPP</v>
          </cell>
          <cell r="G7823">
            <v>500000</v>
          </cell>
          <cell r="T7823" t="str">
            <v>2100</v>
          </cell>
          <cell r="V7823" t="str">
            <v>2140</v>
          </cell>
          <cell r="X7823" t="str">
            <v>1</v>
          </cell>
          <cell r="AA7823" t="str">
            <v>269</v>
          </cell>
          <cell r="AB7823" t="str">
            <v>2.1.1.3.0</v>
          </cell>
        </row>
        <row r="7824">
          <cell r="B7824" t="str">
            <v>09PDPP</v>
          </cell>
          <cell r="G7824">
            <v>20000</v>
          </cell>
          <cell r="T7824" t="str">
            <v>2400</v>
          </cell>
          <cell r="V7824" t="str">
            <v>2460</v>
          </cell>
          <cell r="X7824" t="str">
            <v>1</v>
          </cell>
          <cell r="AA7824" t="str">
            <v>269</v>
          </cell>
          <cell r="AB7824" t="str">
            <v>2.1.1.3.0</v>
          </cell>
        </row>
        <row r="7825">
          <cell r="B7825" t="str">
            <v>09PDPP</v>
          </cell>
          <cell r="G7825">
            <v>10000</v>
          </cell>
          <cell r="T7825" t="str">
            <v>2400</v>
          </cell>
          <cell r="V7825" t="str">
            <v>2470</v>
          </cell>
          <cell r="X7825" t="str">
            <v>1</v>
          </cell>
          <cell r="AA7825" t="str">
            <v>269</v>
          </cell>
          <cell r="AB7825" t="str">
            <v>2.1.1.3.0</v>
          </cell>
        </row>
        <row r="7826">
          <cell r="B7826" t="str">
            <v>09PDPP</v>
          </cell>
          <cell r="G7826">
            <v>250000</v>
          </cell>
          <cell r="T7826" t="str">
            <v>2600</v>
          </cell>
          <cell r="V7826" t="str">
            <v>2610</v>
          </cell>
          <cell r="X7826" t="str">
            <v>1</v>
          </cell>
          <cell r="AA7826" t="str">
            <v>269</v>
          </cell>
          <cell r="AB7826" t="str">
            <v>2.1.1.3.0</v>
          </cell>
        </row>
        <row r="7827">
          <cell r="B7827" t="str">
            <v>09PDPP</v>
          </cell>
          <cell r="G7827">
            <v>5000</v>
          </cell>
          <cell r="T7827" t="str">
            <v>2900</v>
          </cell>
          <cell r="V7827" t="str">
            <v>2920</v>
          </cell>
          <cell r="X7827" t="str">
            <v>1</v>
          </cell>
          <cell r="AA7827" t="str">
            <v>269</v>
          </cell>
          <cell r="AB7827" t="str">
            <v>2.1.1.3.0</v>
          </cell>
        </row>
        <row r="7828">
          <cell r="B7828" t="str">
            <v>09PDPP</v>
          </cell>
          <cell r="G7828">
            <v>100000</v>
          </cell>
          <cell r="T7828" t="str">
            <v>2900</v>
          </cell>
          <cell r="V7828" t="str">
            <v>2940</v>
          </cell>
          <cell r="X7828" t="str">
            <v>1</v>
          </cell>
          <cell r="AA7828" t="str">
            <v>269</v>
          </cell>
          <cell r="AB7828" t="str">
            <v>2.1.1.3.0</v>
          </cell>
        </row>
        <row r="7829">
          <cell r="B7829" t="str">
            <v>09PDPP</v>
          </cell>
          <cell r="G7829">
            <v>15000</v>
          </cell>
          <cell r="T7829" t="str">
            <v>2900</v>
          </cell>
          <cell r="V7829" t="str">
            <v>2960</v>
          </cell>
          <cell r="X7829" t="str">
            <v>1</v>
          </cell>
          <cell r="AA7829" t="str">
            <v>269</v>
          </cell>
          <cell r="AB7829" t="str">
            <v>2.1.1.3.0</v>
          </cell>
        </row>
        <row r="7830">
          <cell r="B7830" t="str">
            <v>09PDPP</v>
          </cell>
          <cell r="G7830">
            <v>1300000</v>
          </cell>
          <cell r="T7830" t="str">
            <v>3100</v>
          </cell>
          <cell r="V7830" t="str">
            <v>3110</v>
          </cell>
          <cell r="X7830" t="str">
            <v>1</v>
          </cell>
          <cell r="AA7830" t="str">
            <v>269</v>
          </cell>
          <cell r="AB7830" t="str">
            <v>2.1.1.3.0</v>
          </cell>
        </row>
        <row r="7831">
          <cell r="B7831" t="str">
            <v>09PDPP</v>
          </cell>
          <cell r="G7831">
            <v>270000</v>
          </cell>
          <cell r="T7831" t="str">
            <v>3100</v>
          </cell>
          <cell r="V7831" t="str">
            <v>3130</v>
          </cell>
          <cell r="X7831" t="str">
            <v>1</v>
          </cell>
          <cell r="AA7831" t="str">
            <v>269</v>
          </cell>
          <cell r="AB7831" t="str">
            <v>2.1.1.3.0</v>
          </cell>
        </row>
        <row r="7832">
          <cell r="B7832" t="str">
            <v>09PDPP</v>
          </cell>
          <cell r="G7832">
            <v>420000</v>
          </cell>
          <cell r="T7832" t="str">
            <v>3100</v>
          </cell>
          <cell r="V7832" t="str">
            <v>3140</v>
          </cell>
          <cell r="X7832" t="str">
            <v>1</v>
          </cell>
          <cell r="AA7832" t="str">
            <v>269</v>
          </cell>
          <cell r="AB7832" t="str">
            <v>2.1.1.3.0</v>
          </cell>
        </row>
        <row r="7833">
          <cell r="B7833" t="str">
            <v>09PDPP</v>
          </cell>
          <cell r="G7833">
            <v>480000</v>
          </cell>
          <cell r="T7833" t="str">
            <v>3100</v>
          </cell>
          <cell r="V7833" t="str">
            <v>3170</v>
          </cell>
          <cell r="X7833" t="str">
            <v>1</v>
          </cell>
          <cell r="AA7833" t="str">
            <v>269</v>
          </cell>
          <cell r="AB7833" t="str">
            <v>2.1.1.3.0</v>
          </cell>
        </row>
        <row r="7834">
          <cell r="B7834" t="str">
            <v>09PDPP</v>
          </cell>
          <cell r="G7834">
            <v>443800</v>
          </cell>
          <cell r="T7834" t="str">
            <v>3100</v>
          </cell>
          <cell r="V7834" t="str">
            <v>3180</v>
          </cell>
          <cell r="X7834" t="str">
            <v>1</v>
          </cell>
          <cell r="AA7834" t="str">
            <v>269</v>
          </cell>
          <cell r="AB7834" t="str">
            <v>2.1.1.3.0</v>
          </cell>
        </row>
        <row r="7835">
          <cell r="B7835" t="str">
            <v>09PDPP</v>
          </cell>
          <cell r="G7835">
            <v>1300000</v>
          </cell>
          <cell r="T7835" t="str">
            <v>3300</v>
          </cell>
          <cell r="V7835" t="str">
            <v>3350</v>
          </cell>
          <cell r="X7835" t="str">
            <v>1</v>
          </cell>
          <cell r="AA7835" t="str">
            <v>269</v>
          </cell>
          <cell r="AB7835" t="str">
            <v>2.1.1.3.0</v>
          </cell>
        </row>
        <row r="7836">
          <cell r="B7836" t="str">
            <v>09PDPP</v>
          </cell>
          <cell r="G7836">
            <v>150000</v>
          </cell>
          <cell r="T7836" t="str">
            <v>3300</v>
          </cell>
          <cell r="V7836" t="str">
            <v>3360</v>
          </cell>
          <cell r="X7836" t="str">
            <v>1</v>
          </cell>
          <cell r="AA7836" t="str">
            <v>269</v>
          </cell>
          <cell r="AB7836" t="str">
            <v>2.1.1.3.0</v>
          </cell>
        </row>
        <row r="7837">
          <cell r="B7837" t="str">
            <v>09PDPP</v>
          </cell>
          <cell r="G7837">
            <v>186000</v>
          </cell>
          <cell r="T7837" t="str">
            <v>3300</v>
          </cell>
          <cell r="V7837" t="str">
            <v>3360</v>
          </cell>
          <cell r="X7837" t="str">
            <v>1</v>
          </cell>
          <cell r="AA7837" t="str">
            <v>269</v>
          </cell>
          <cell r="AB7837" t="str">
            <v>2.1.1.3.0</v>
          </cell>
        </row>
        <row r="7838">
          <cell r="B7838" t="str">
            <v>09PDPP</v>
          </cell>
          <cell r="G7838">
            <v>500000</v>
          </cell>
          <cell r="T7838" t="str">
            <v>3300</v>
          </cell>
          <cell r="V7838" t="str">
            <v>3360</v>
          </cell>
          <cell r="X7838" t="str">
            <v>1</v>
          </cell>
          <cell r="AA7838" t="str">
            <v>269</v>
          </cell>
          <cell r="AB7838" t="str">
            <v>2.1.1.3.0</v>
          </cell>
        </row>
        <row r="7839">
          <cell r="B7839" t="str">
            <v>09PDPP</v>
          </cell>
          <cell r="G7839">
            <v>3960000</v>
          </cell>
          <cell r="T7839" t="str">
            <v>3300</v>
          </cell>
          <cell r="V7839" t="str">
            <v>3380</v>
          </cell>
          <cell r="X7839" t="str">
            <v>1</v>
          </cell>
          <cell r="AA7839" t="str">
            <v>269</v>
          </cell>
          <cell r="AB7839" t="str">
            <v>2.1.1.3.0</v>
          </cell>
        </row>
        <row r="7840">
          <cell r="B7840" t="str">
            <v>09PDPP</v>
          </cell>
          <cell r="G7840">
            <v>341515</v>
          </cell>
          <cell r="T7840" t="str">
            <v>3400</v>
          </cell>
          <cell r="V7840" t="str">
            <v>3410</v>
          </cell>
          <cell r="X7840" t="str">
            <v>1</v>
          </cell>
          <cell r="AA7840" t="str">
            <v>269</v>
          </cell>
          <cell r="AB7840" t="str">
            <v>2.1.1.3.0</v>
          </cell>
        </row>
        <row r="7841">
          <cell r="B7841" t="str">
            <v>09PDPP</v>
          </cell>
          <cell r="G7841">
            <v>438240</v>
          </cell>
          <cell r="T7841" t="str">
            <v>3400</v>
          </cell>
          <cell r="V7841" t="str">
            <v>3450</v>
          </cell>
          <cell r="X7841" t="str">
            <v>1</v>
          </cell>
          <cell r="AA7841" t="str">
            <v>269</v>
          </cell>
          <cell r="AB7841" t="str">
            <v>2.1.1.3.0</v>
          </cell>
        </row>
        <row r="7842">
          <cell r="B7842" t="str">
            <v>09PDPP</v>
          </cell>
          <cell r="G7842">
            <v>270000</v>
          </cell>
          <cell r="T7842" t="str">
            <v>3500</v>
          </cell>
          <cell r="V7842" t="str">
            <v>3510</v>
          </cell>
          <cell r="X7842" t="str">
            <v>1</v>
          </cell>
          <cell r="AA7842" t="str">
            <v>269</v>
          </cell>
          <cell r="AB7842" t="str">
            <v>2.1.1.3.0</v>
          </cell>
        </row>
        <row r="7843">
          <cell r="B7843" t="str">
            <v>09PDPP</v>
          </cell>
          <cell r="G7843">
            <v>80000</v>
          </cell>
          <cell r="T7843" t="str">
            <v>3500</v>
          </cell>
          <cell r="V7843" t="str">
            <v>3520</v>
          </cell>
          <cell r="X7843" t="str">
            <v>1</v>
          </cell>
          <cell r="AA7843" t="str">
            <v>269</v>
          </cell>
          <cell r="AB7843" t="str">
            <v>2.1.1.3.0</v>
          </cell>
        </row>
        <row r="7844">
          <cell r="B7844" t="str">
            <v>09PDPP</v>
          </cell>
          <cell r="G7844">
            <v>100000</v>
          </cell>
          <cell r="T7844" t="str">
            <v>3500</v>
          </cell>
          <cell r="V7844" t="str">
            <v>3550</v>
          </cell>
          <cell r="X7844" t="str">
            <v>1</v>
          </cell>
          <cell r="AA7844" t="str">
            <v>269</v>
          </cell>
          <cell r="AB7844" t="str">
            <v>2.1.1.3.0</v>
          </cell>
        </row>
        <row r="7845">
          <cell r="B7845" t="str">
            <v>09PDPP</v>
          </cell>
          <cell r="G7845">
            <v>100000</v>
          </cell>
          <cell r="T7845" t="str">
            <v>3500</v>
          </cell>
          <cell r="V7845" t="str">
            <v>3570</v>
          </cell>
          <cell r="X7845" t="str">
            <v>1</v>
          </cell>
          <cell r="AA7845" t="str">
            <v>269</v>
          </cell>
          <cell r="AB7845" t="str">
            <v>2.1.1.3.0</v>
          </cell>
        </row>
        <row r="7846">
          <cell r="B7846" t="str">
            <v>09PDPP</v>
          </cell>
          <cell r="G7846">
            <v>3660000</v>
          </cell>
          <cell r="T7846" t="str">
            <v>3500</v>
          </cell>
          <cell r="V7846" t="str">
            <v>3580</v>
          </cell>
          <cell r="X7846" t="str">
            <v>1</v>
          </cell>
          <cell r="AA7846" t="str">
            <v>269</v>
          </cell>
          <cell r="AB7846" t="str">
            <v>2.1.1.3.0</v>
          </cell>
        </row>
        <row r="7847">
          <cell r="B7847" t="str">
            <v>09PDPP</v>
          </cell>
          <cell r="G7847">
            <v>108000</v>
          </cell>
          <cell r="T7847" t="str">
            <v>3500</v>
          </cell>
          <cell r="V7847" t="str">
            <v>3590</v>
          </cell>
          <cell r="X7847" t="str">
            <v>1</v>
          </cell>
          <cell r="AA7847" t="str">
            <v>269</v>
          </cell>
          <cell r="AB7847" t="str">
            <v>2.1.1.3.0</v>
          </cell>
        </row>
        <row r="7848">
          <cell r="B7848" t="str">
            <v>09PDPP</v>
          </cell>
          <cell r="G7848">
            <v>10000</v>
          </cell>
          <cell r="T7848" t="str">
            <v>3700</v>
          </cell>
          <cell r="V7848" t="str">
            <v>3720</v>
          </cell>
          <cell r="X7848" t="str">
            <v>1</v>
          </cell>
          <cell r="AA7848" t="str">
            <v>269</v>
          </cell>
          <cell r="AB7848" t="str">
            <v>2.1.1.3.0</v>
          </cell>
        </row>
        <row r="7849">
          <cell r="B7849" t="str">
            <v>09PDPP</v>
          </cell>
          <cell r="G7849">
            <v>1500000</v>
          </cell>
          <cell r="T7849" t="str">
            <v>3900</v>
          </cell>
          <cell r="V7849" t="str">
            <v>3920</v>
          </cell>
          <cell r="X7849" t="str">
            <v>1</v>
          </cell>
          <cell r="AA7849" t="str">
            <v>269</v>
          </cell>
          <cell r="AB7849" t="str">
            <v>2.1.1.3.0</v>
          </cell>
        </row>
        <row r="7850">
          <cell r="B7850" t="str">
            <v>09PDPP</v>
          </cell>
          <cell r="G7850">
            <v>110000</v>
          </cell>
          <cell r="T7850" t="str">
            <v>3900</v>
          </cell>
          <cell r="V7850" t="str">
            <v>3960</v>
          </cell>
          <cell r="X7850" t="str">
            <v>1</v>
          </cell>
          <cell r="AA7850" t="str">
            <v>269</v>
          </cell>
          <cell r="AB7850" t="str">
            <v>2.1.1.3.0</v>
          </cell>
        </row>
        <row r="7851">
          <cell r="B7851" t="str">
            <v>09PDPP</v>
          </cell>
          <cell r="G7851">
            <v>1003513840</v>
          </cell>
          <cell r="T7851" t="str">
            <v>4500</v>
          </cell>
          <cell r="V7851" t="str">
            <v>4510</v>
          </cell>
          <cell r="X7851" t="str">
            <v>4</v>
          </cell>
          <cell r="AA7851" t="str">
            <v>269</v>
          </cell>
          <cell r="AB7851" t="str">
            <v>2.1.1.3.0</v>
          </cell>
        </row>
        <row r="7852">
          <cell r="B7852" t="str">
            <v>09PDPP</v>
          </cell>
          <cell r="G7852">
            <v>1083948678</v>
          </cell>
          <cell r="T7852" t="str">
            <v>4500</v>
          </cell>
          <cell r="V7852" t="str">
            <v>4520</v>
          </cell>
          <cell r="X7852" t="str">
            <v>4</v>
          </cell>
          <cell r="AA7852" t="str">
            <v>269</v>
          </cell>
          <cell r="AB7852" t="str">
            <v>2.1.1.3.0</v>
          </cell>
        </row>
        <row r="7853">
          <cell r="B7853" t="str">
            <v>09PECM</v>
          </cell>
          <cell r="G7853">
            <v>2500</v>
          </cell>
          <cell r="T7853" t="str">
            <v>2200</v>
          </cell>
          <cell r="V7853" t="str">
            <v>2210</v>
          </cell>
          <cell r="X7853" t="str">
            <v>1</v>
          </cell>
          <cell r="AA7853" t="str">
            <v>124</v>
          </cell>
          <cell r="AB7853" t="str">
            <v>2.1.2.1.0</v>
          </cell>
        </row>
        <row r="7854">
          <cell r="B7854" t="str">
            <v>09PECM</v>
          </cell>
          <cell r="G7854">
            <v>6500</v>
          </cell>
          <cell r="T7854" t="str">
            <v>3300</v>
          </cell>
          <cell r="V7854" t="str">
            <v>3340</v>
          </cell>
          <cell r="X7854" t="str">
            <v>1</v>
          </cell>
          <cell r="AA7854" t="str">
            <v>124</v>
          </cell>
          <cell r="AB7854" t="str">
            <v>2.1.2.1.0</v>
          </cell>
        </row>
        <row r="7855">
          <cell r="B7855" t="str">
            <v>09PECM</v>
          </cell>
          <cell r="G7855">
            <v>2500</v>
          </cell>
          <cell r="T7855" t="str">
            <v>2200</v>
          </cell>
          <cell r="V7855" t="str">
            <v>2210</v>
          </cell>
          <cell r="X7855" t="str">
            <v>1</v>
          </cell>
          <cell r="AA7855" t="str">
            <v>124</v>
          </cell>
          <cell r="AB7855" t="str">
            <v>2.1.2.1.0</v>
          </cell>
        </row>
        <row r="7856">
          <cell r="B7856" t="str">
            <v>09PECM</v>
          </cell>
          <cell r="G7856">
            <v>6500</v>
          </cell>
          <cell r="T7856" t="str">
            <v>3300</v>
          </cell>
          <cell r="V7856" t="str">
            <v>3340</v>
          </cell>
          <cell r="X7856" t="str">
            <v>1</v>
          </cell>
          <cell r="AA7856" t="str">
            <v>124</v>
          </cell>
          <cell r="AB7856" t="str">
            <v>2.1.2.1.0</v>
          </cell>
        </row>
        <row r="7857">
          <cell r="B7857" t="str">
            <v>09PECM</v>
          </cell>
          <cell r="G7857">
            <v>300000</v>
          </cell>
          <cell r="T7857" t="str">
            <v>3200</v>
          </cell>
          <cell r="V7857" t="str">
            <v>3270</v>
          </cell>
          <cell r="X7857" t="str">
            <v>1</v>
          </cell>
          <cell r="AA7857" t="str">
            <v>134</v>
          </cell>
          <cell r="AB7857" t="str">
            <v>2.1.2.1.0</v>
          </cell>
        </row>
        <row r="7858">
          <cell r="B7858" t="str">
            <v>09PECM</v>
          </cell>
          <cell r="G7858">
            <v>100000</v>
          </cell>
          <cell r="T7858" t="str">
            <v>3300</v>
          </cell>
          <cell r="V7858" t="str">
            <v>3330</v>
          </cell>
          <cell r="X7858" t="str">
            <v>1</v>
          </cell>
          <cell r="AA7858" t="str">
            <v>134</v>
          </cell>
          <cell r="AB7858" t="str">
            <v>2.1.2.1.0</v>
          </cell>
        </row>
        <row r="7859">
          <cell r="B7859" t="str">
            <v>09PECM</v>
          </cell>
          <cell r="G7859">
            <v>1800000</v>
          </cell>
          <cell r="T7859" t="str">
            <v>3500</v>
          </cell>
          <cell r="V7859" t="str">
            <v>3530</v>
          </cell>
          <cell r="X7859" t="str">
            <v>1</v>
          </cell>
          <cell r="AA7859" t="str">
            <v>134</v>
          </cell>
          <cell r="AB7859" t="str">
            <v>2.1.2.1.0</v>
          </cell>
        </row>
        <row r="7860">
          <cell r="B7860" t="str">
            <v>09PECM</v>
          </cell>
          <cell r="G7860">
            <v>27168558</v>
          </cell>
          <cell r="T7860" t="str">
            <v>1100</v>
          </cell>
          <cell r="V7860" t="str">
            <v>1130</v>
          </cell>
          <cell r="X7860" t="str">
            <v>1</v>
          </cell>
          <cell r="AA7860" t="str">
            <v>152</v>
          </cell>
          <cell r="AB7860" t="str">
            <v>2.1.2.1.0</v>
          </cell>
        </row>
        <row r="7861">
          <cell r="B7861" t="str">
            <v>09PECM</v>
          </cell>
          <cell r="G7861">
            <v>9874370</v>
          </cell>
          <cell r="T7861" t="str">
            <v>1100</v>
          </cell>
          <cell r="V7861" t="str">
            <v>1130</v>
          </cell>
          <cell r="X7861" t="str">
            <v>1</v>
          </cell>
          <cell r="AA7861" t="str">
            <v>152</v>
          </cell>
          <cell r="AB7861" t="str">
            <v>2.1.2.1.0</v>
          </cell>
        </row>
        <row r="7862">
          <cell r="B7862" t="str">
            <v>09PECM</v>
          </cell>
          <cell r="G7862">
            <v>993740</v>
          </cell>
          <cell r="T7862" t="str">
            <v>1300</v>
          </cell>
          <cell r="V7862" t="str">
            <v>1320</v>
          </cell>
          <cell r="X7862" t="str">
            <v>1</v>
          </cell>
          <cell r="AA7862" t="str">
            <v>152</v>
          </cell>
          <cell r="AB7862" t="str">
            <v>2.1.2.1.0</v>
          </cell>
        </row>
        <row r="7863">
          <cell r="B7863" t="str">
            <v>09PECM</v>
          </cell>
          <cell r="G7863">
            <v>24966</v>
          </cell>
          <cell r="T7863" t="str">
            <v>1300</v>
          </cell>
          <cell r="V7863" t="str">
            <v>1320</v>
          </cell>
          <cell r="X7863" t="str">
            <v>1</v>
          </cell>
          <cell r="AA7863" t="str">
            <v>152</v>
          </cell>
          <cell r="AB7863" t="str">
            <v>2.1.2.1.0</v>
          </cell>
        </row>
        <row r="7864">
          <cell r="B7864" t="str">
            <v>09PECM</v>
          </cell>
          <cell r="G7864">
            <v>5600886</v>
          </cell>
          <cell r="T7864" t="str">
            <v>1300</v>
          </cell>
          <cell r="V7864" t="str">
            <v>1320</v>
          </cell>
          <cell r="X7864" t="str">
            <v>1</v>
          </cell>
          <cell r="AA7864" t="str">
            <v>152</v>
          </cell>
          <cell r="AB7864" t="str">
            <v>2.1.2.1.0</v>
          </cell>
        </row>
        <row r="7865">
          <cell r="B7865" t="str">
            <v>09PECM</v>
          </cell>
          <cell r="G7865">
            <v>368992</v>
          </cell>
          <cell r="T7865" t="str">
            <v>1300</v>
          </cell>
          <cell r="V7865" t="str">
            <v>1330</v>
          </cell>
          <cell r="X7865" t="str">
            <v>1</v>
          </cell>
          <cell r="AA7865" t="str">
            <v>152</v>
          </cell>
          <cell r="AB7865" t="str">
            <v>2.1.2.1.0</v>
          </cell>
        </row>
        <row r="7866">
          <cell r="B7866" t="str">
            <v>09PECM</v>
          </cell>
          <cell r="G7866">
            <v>4461497</v>
          </cell>
          <cell r="T7866" t="str">
            <v>1400</v>
          </cell>
          <cell r="V7866" t="str">
            <v>1410</v>
          </cell>
          <cell r="X7866" t="str">
            <v>1</v>
          </cell>
          <cell r="AA7866" t="str">
            <v>152</v>
          </cell>
          <cell r="AB7866" t="str">
            <v>2.1.2.1.0</v>
          </cell>
        </row>
        <row r="7867">
          <cell r="B7867" t="str">
            <v>09PECM</v>
          </cell>
          <cell r="G7867">
            <v>2539956</v>
          </cell>
          <cell r="T7867" t="str">
            <v>1400</v>
          </cell>
          <cell r="V7867" t="str">
            <v>1420</v>
          </cell>
          <cell r="X7867" t="str">
            <v>1</v>
          </cell>
          <cell r="AA7867" t="str">
            <v>152</v>
          </cell>
          <cell r="AB7867" t="str">
            <v>2.1.2.1.0</v>
          </cell>
        </row>
        <row r="7868">
          <cell r="B7868" t="str">
            <v>09PECM</v>
          </cell>
          <cell r="G7868">
            <v>2605813</v>
          </cell>
          <cell r="T7868" t="str">
            <v>1400</v>
          </cell>
          <cell r="V7868" t="str">
            <v>1430</v>
          </cell>
          <cell r="X7868" t="str">
            <v>1</v>
          </cell>
          <cell r="AA7868" t="str">
            <v>152</v>
          </cell>
          <cell r="AB7868" t="str">
            <v>2.1.2.1.0</v>
          </cell>
        </row>
        <row r="7869">
          <cell r="B7869" t="str">
            <v>09PECM</v>
          </cell>
          <cell r="G7869">
            <v>1508579</v>
          </cell>
          <cell r="T7869" t="str">
            <v>1400</v>
          </cell>
          <cell r="V7869" t="str">
            <v>1440</v>
          </cell>
          <cell r="X7869" t="str">
            <v>1</v>
          </cell>
          <cell r="AA7869" t="str">
            <v>152</v>
          </cell>
          <cell r="AB7869" t="str">
            <v>2.1.2.1.0</v>
          </cell>
        </row>
        <row r="7870">
          <cell r="B7870" t="str">
            <v>09PECM</v>
          </cell>
          <cell r="G7870">
            <v>4299507</v>
          </cell>
          <cell r="T7870" t="str">
            <v>1500</v>
          </cell>
          <cell r="V7870" t="str">
            <v>1510</v>
          </cell>
          <cell r="X7870" t="str">
            <v>1</v>
          </cell>
          <cell r="AA7870" t="str">
            <v>152</v>
          </cell>
          <cell r="AB7870" t="str">
            <v>2.1.2.1.0</v>
          </cell>
        </row>
        <row r="7871">
          <cell r="B7871" t="str">
            <v>09PECM</v>
          </cell>
          <cell r="G7871">
            <v>2500000</v>
          </cell>
          <cell r="T7871" t="str">
            <v>1500</v>
          </cell>
          <cell r="V7871" t="str">
            <v>1530</v>
          </cell>
          <cell r="X7871" t="str">
            <v>1</v>
          </cell>
          <cell r="AA7871" t="str">
            <v>152</v>
          </cell>
          <cell r="AB7871" t="str">
            <v>2.1.2.1.0</v>
          </cell>
        </row>
        <row r="7872">
          <cell r="B7872" t="str">
            <v>09PECM</v>
          </cell>
          <cell r="G7872">
            <v>8015927</v>
          </cell>
          <cell r="T7872" t="str">
            <v>1500</v>
          </cell>
          <cell r="V7872" t="str">
            <v>1540</v>
          </cell>
          <cell r="X7872" t="str">
            <v>1</v>
          </cell>
          <cell r="AA7872" t="str">
            <v>152</v>
          </cell>
          <cell r="AB7872" t="str">
            <v>2.1.2.1.0</v>
          </cell>
        </row>
        <row r="7873">
          <cell r="B7873" t="str">
            <v>09PECM</v>
          </cell>
          <cell r="G7873">
            <v>73932</v>
          </cell>
          <cell r="T7873" t="str">
            <v>1500</v>
          </cell>
          <cell r="V7873" t="str">
            <v>1540</v>
          </cell>
          <cell r="X7873" t="str">
            <v>1</v>
          </cell>
          <cell r="AA7873" t="str">
            <v>152</v>
          </cell>
          <cell r="AB7873" t="str">
            <v>2.1.2.1.0</v>
          </cell>
        </row>
        <row r="7874">
          <cell r="B7874" t="str">
            <v>09PECM</v>
          </cell>
          <cell r="G7874">
            <v>1894072</v>
          </cell>
          <cell r="T7874" t="str">
            <v>1500</v>
          </cell>
          <cell r="V7874" t="str">
            <v>1540</v>
          </cell>
          <cell r="X7874" t="str">
            <v>1</v>
          </cell>
          <cell r="AA7874" t="str">
            <v>152</v>
          </cell>
          <cell r="AB7874" t="str">
            <v>2.1.2.1.0</v>
          </cell>
        </row>
        <row r="7875">
          <cell r="B7875" t="str">
            <v>09PECM</v>
          </cell>
          <cell r="G7875">
            <v>55125</v>
          </cell>
          <cell r="T7875" t="str">
            <v>1500</v>
          </cell>
          <cell r="V7875" t="str">
            <v>1540</v>
          </cell>
          <cell r="X7875" t="str">
            <v>1</v>
          </cell>
          <cell r="AA7875" t="str">
            <v>152</v>
          </cell>
          <cell r="AB7875" t="str">
            <v>2.1.2.1.0</v>
          </cell>
        </row>
        <row r="7876">
          <cell r="B7876" t="str">
            <v>09PECM</v>
          </cell>
          <cell r="G7876">
            <v>180250</v>
          </cell>
          <cell r="T7876" t="str">
            <v>1500</v>
          </cell>
          <cell r="V7876" t="str">
            <v>1590</v>
          </cell>
          <cell r="X7876" t="str">
            <v>1</v>
          </cell>
          <cell r="AA7876" t="str">
            <v>152</v>
          </cell>
          <cell r="AB7876" t="str">
            <v>2.1.2.1.0</v>
          </cell>
        </row>
        <row r="7877">
          <cell r="B7877" t="str">
            <v>09PECM</v>
          </cell>
          <cell r="G7877">
            <v>3392528</v>
          </cell>
          <cell r="T7877" t="str">
            <v>1600</v>
          </cell>
          <cell r="V7877" t="str">
            <v>1610</v>
          </cell>
          <cell r="X7877" t="str">
            <v>1</v>
          </cell>
          <cell r="AA7877" t="str">
            <v>152</v>
          </cell>
          <cell r="AB7877" t="str">
            <v>2.1.2.1.0</v>
          </cell>
        </row>
        <row r="7878">
          <cell r="B7878" t="str">
            <v>09PECM</v>
          </cell>
          <cell r="G7878">
            <v>460500</v>
          </cell>
          <cell r="T7878" t="str">
            <v>1700</v>
          </cell>
          <cell r="V7878" t="str">
            <v>1710</v>
          </cell>
          <cell r="X7878" t="str">
            <v>1</v>
          </cell>
          <cell r="AA7878" t="str">
            <v>152</v>
          </cell>
          <cell r="AB7878" t="str">
            <v>2.1.2.1.0</v>
          </cell>
        </row>
        <row r="7879">
          <cell r="B7879" t="str">
            <v>09PECM</v>
          </cell>
          <cell r="G7879">
            <v>180400</v>
          </cell>
          <cell r="T7879" t="str">
            <v>1700</v>
          </cell>
          <cell r="V7879" t="str">
            <v>1710</v>
          </cell>
          <cell r="X7879" t="str">
            <v>1</v>
          </cell>
          <cell r="AA7879" t="str">
            <v>152</v>
          </cell>
          <cell r="AB7879" t="str">
            <v>2.1.2.1.0</v>
          </cell>
        </row>
        <row r="7880">
          <cell r="B7880" t="str">
            <v>09PECM</v>
          </cell>
          <cell r="G7880">
            <v>265780</v>
          </cell>
          <cell r="T7880" t="str">
            <v>1700</v>
          </cell>
          <cell r="V7880" t="str">
            <v>1710</v>
          </cell>
          <cell r="X7880" t="str">
            <v>1</v>
          </cell>
          <cell r="AA7880" t="str">
            <v>152</v>
          </cell>
          <cell r="AB7880" t="str">
            <v>2.1.2.1.0</v>
          </cell>
        </row>
        <row r="7881">
          <cell r="B7881" t="str">
            <v>09PECM</v>
          </cell>
          <cell r="G7881">
            <v>1480298</v>
          </cell>
          <cell r="T7881" t="str">
            <v>3900</v>
          </cell>
          <cell r="V7881" t="str">
            <v>3980</v>
          </cell>
          <cell r="X7881" t="str">
            <v>1</v>
          </cell>
          <cell r="AA7881" t="str">
            <v>152</v>
          </cell>
          <cell r="AB7881" t="str">
            <v>2.1.2.1.0</v>
          </cell>
        </row>
        <row r="7882">
          <cell r="B7882" t="str">
            <v>09PECM</v>
          </cell>
          <cell r="G7882">
            <v>836363</v>
          </cell>
          <cell r="T7882" t="str">
            <v>3900</v>
          </cell>
          <cell r="V7882" t="str">
            <v>3980</v>
          </cell>
          <cell r="X7882" t="str">
            <v>1</v>
          </cell>
          <cell r="AA7882" t="str">
            <v>152</v>
          </cell>
          <cell r="AB7882" t="str">
            <v>2.1.2.1.0</v>
          </cell>
        </row>
        <row r="7883">
          <cell r="B7883" t="str">
            <v>09PECM</v>
          </cell>
          <cell r="G7883">
            <v>150000</v>
          </cell>
          <cell r="T7883" t="str">
            <v>2700</v>
          </cell>
          <cell r="V7883" t="str">
            <v>2720</v>
          </cell>
          <cell r="X7883" t="str">
            <v>1</v>
          </cell>
          <cell r="AA7883" t="str">
            <v>172</v>
          </cell>
          <cell r="AB7883" t="str">
            <v>2.1.2.1.0</v>
          </cell>
        </row>
        <row r="7884">
          <cell r="B7884" t="str">
            <v>09PECM</v>
          </cell>
          <cell r="G7884">
            <v>200000</v>
          </cell>
          <cell r="T7884" t="str">
            <v>3300</v>
          </cell>
          <cell r="V7884" t="str">
            <v>3320</v>
          </cell>
          <cell r="X7884" t="str">
            <v>1</v>
          </cell>
          <cell r="AA7884" t="str">
            <v>172</v>
          </cell>
          <cell r="AB7884" t="str">
            <v>2.1.2.1.0</v>
          </cell>
        </row>
        <row r="7885">
          <cell r="B7885" t="str">
            <v>09PECM</v>
          </cell>
          <cell r="G7885">
            <v>300000</v>
          </cell>
          <cell r="T7885" t="str">
            <v>3300</v>
          </cell>
          <cell r="V7885" t="str">
            <v>3340</v>
          </cell>
          <cell r="X7885" t="str">
            <v>1</v>
          </cell>
          <cell r="AA7885" t="str">
            <v>172</v>
          </cell>
          <cell r="AB7885" t="str">
            <v>2.1.2.1.0</v>
          </cell>
        </row>
        <row r="7886">
          <cell r="B7886" t="str">
            <v>09PECM</v>
          </cell>
          <cell r="G7886">
            <v>1500000</v>
          </cell>
          <cell r="T7886" t="str">
            <v>3500</v>
          </cell>
          <cell r="V7886" t="str">
            <v>3520</v>
          </cell>
          <cell r="X7886" t="str">
            <v>1</v>
          </cell>
          <cell r="AA7886" t="str">
            <v>172</v>
          </cell>
          <cell r="AB7886" t="str">
            <v>2.1.2.1.0</v>
          </cell>
        </row>
        <row r="7887">
          <cell r="B7887" t="str">
            <v>09PECM</v>
          </cell>
          <cell r="G7887">
            <v>2500</v>
          </cell>
          <cell r="T7887" t="str">
            <v>2200</v>
          </cell>
          <cell r="V7887" t="str">
            <v>2210</v>
          </cell>
          <cell r="X7887" t="str">
            <v>1</v>
          </cell>
          <cell r="AA7887" t="str">
            <v>268</v>
          </cell>
          <cell r="AB7887" t="str">
            <v>2.1.2.1.0</v>
          </cell>
        </row>
        <row r="7888">
          <cell r="B7888" t="str">
            <v>09PECM</v>
          </cell>
          <cell r="G7888">
            <v>6500</v>
          </cell>
          <cell r="T7888" t="str">
            <v>3300</v>
          </cell>
          <cell r="V7888" t="str">
            <v>3340</v>
          </cell>
          <cell r="X7888" t="str">
            <v>1</v>
          </cell>
          <cell r="AA7888" t="str">
            <v>268</v>
          </cell>
          <cell r="AB7888" t="str">
            <v>2.1.2.1.0</v>
          </cell>
        </row>
        <row r="7889">
          <cell r="B7889" t="str">
            <v>09PECM</v>
          </cell>
          <cell r="G7889">
            <v>600000</v>
          </cell>
          <cell r="T7889" t="str">
            <v>2100</v>
          </cell>
          <cell r="V7889" t="str">
            <v>2110</v>
          </cell>
          <cell r="X7889" t="str">
            <v>1</v>
          </cell>
          <cell r="AA7889" t="str">
            <v>392</v>
          </cell>
          <cell r="AB7889" t="str">
            <v>2.1.2.1.0</v>
          </cell>
        </row>
        <row r="7890">
          <cell r="B7890" t="str">
            <v>09PECM</v>
          </cell>
          <cell r="G7890">
            <v>35000</v>
          </cell>
          <cell r="T7890" t="str">
            <v>2100</v>
          </cell>
          <cell r="V7890" t="str">
            <v>2120</v>
          </cell>
          <cell r="X7890" t="str">
            <v>1</v>
          </cell>
          <cell r="AA7890" t="str">
            <v>392</v>
          </cell>
          <cell r="AB7890" t="str">
            <v>2.1.2.1.0</v>
          </cell>
        </row>
        <row r="7891">
          <cell r="B7891" t="str">
            <v>09PECM</v>
          </cell>
          <cell r="G7891">
            <v>390000</v>
          </cell>
          <cell r="T7891" t="str">
            <v>2100</v>
          </cell>
          <cell r="V7891" t="str">
            <v>2140</v>
          </cell>
          <cell r="X7891" t="str">
            <v>1</v>
          </cell>
          <cell r="AA7891" t="str">
            <v>392</v>
          </cell>
          <cell r="AB7891" t="str">
            <v>2.1.2.1.0</v>
          </cell>
        </row>
        <row r="7892">
          <cell r="B7892" t="str">
            <v>09PECM</v>
          </cell>
          <cell r="G7892">
            <v>10000</v>
          </cell>
          <cell r="T7892" t="str">
            <v>2100</v>
          </cell>
          <cell r="V7892" t="str">
            <v>2150</v>
          </cell>
          <cell r="X7892" t="str">
            <v>1</v>
          </cell>
          <cell r="AA7892" t="str">
            <v>392</v>
          </cell>
          <cell r="AB7892" t="str">
            <v>2.1.2.1.0</v>
          </cell>
        </row>
        <row r="7893">
          <cell r="B7893" t="str">
            <v>09PECM</v>
          </cell>
          <cell r="G7893">
            <v>330000</v>
          </cell>
          <cell r="T7893" t="str">
            <v>2100</v>
          </cell>
          <cell r="V7893" t="str">
            <v>2150</v>
          </cell>
          <cell r="X7893" t="str">
            <v>1</v>
          </cell>
          <cell r="AA7893" t="str">
            <v>392</v>
          </cell>
          <cell r="AB7893" t="str">
            <v>2.1.2.1.0</v>
          </cell>
        </row>
        <row r="7894">
          <cell r="B7894" t="str">
            <v>09PECM</v>
          </cell>
          <cell r="G7894">
            <v>20000</v>
          </cell>
          <cell r="T7894" t="str">
            <v>2100</v>
          </cell>
          <cell r="V7894" t="str">
            <v>2160</v>
          </cell>
          <cell r="X7894" t="str">
            <v>1</v>
          </cell>
          <cell r="AA7894" t="str">
            <v>392</v>
          </cell>
          <cell r="AB7894" t="str">
            <v>2.1.2.1.0</v>
          </cell>
        </row>
        <row r="7895">
          <cell r="B7895" t="str">
            <v>09PECM</v>
          </cell>
          <cell r="G7895">
            <v>1000</v>
          </cell>
          <cell r="T7895" t="str">
            <v>2100</v>
          </cell>
          <cell r="V7895" t="str">
            <v>2170</v>
          </cell>
          <cell r="X7895" t="str">
            <v>1</v>
          </cell>
          <cell r="AA7895" t="str">
            <v>392</v>
          </cell>
          <cell r="AB7895" t="str">
            <v>2.1.2.1.0</v>
          </cell>
        </row>
        <row r="7896">
          <cell r="B7896" t="str">
            <v>09PECM</v>
          </cell>
          <cell r="G7896">
            <v>148000</v>
          </cell>
          <cell r="T7896" t="str">
            <v>2200</v>
          </cell>
          <cell r="V7896" t="str">
            <v>2210</v>
          </cell>
          <cell r="X7896" t="str">
            <v>1</v>
          </cell>
          <cell r="AA7896" t="str">
            <v>392</v>
          </cell>
          <cell r="AB7896" t="str">
            <v>2.1.2.1.0</v>
          </cell>
        </row>
        <row r="7897">
          <cell r="B7897" t="str">
            <v>09PECM</v>
          </cell>
          <cell r="G7897">
            <v>2000</v>
          </cell>
          <cell r="T7897" t="str">
            <v>2200</v>
          </cell>
          <cell r="V7897" t="str">
            <v>2230</v>
          </cell>
          <cell r="X7897" t="str">
            <v>1</v>
          </cell>
          <cell r="AA7897" t="str">
            <v>392</v>
          </cell>
          <cell r="AB7897" t="str">
            <v>2.1.2.1.0</v>
          </cell>
        </row>
        <row r="7898">
          <cell r="B7898" t="str">
            <v>09PECM</v>
          </cell>
          <cell r="G7898">
            <v>50000000</v>
          </cell>
          <cell r="T7898" t="str">
            <v>2300</v>
          </cell>
          <cell r="V7898" t="str">
            <v>2330</v>
          </cell>
          <cell r="X7898" t="str">
            <v>1</v>
          </cell>
          <cell r="AA7898" t="str">
            <v>392</v>
          </cell>
          <cell r="AB7898" t="str">
            <v>2.1.2.1.0</v>
          </cell>
        </row>
        <row r="7899">
          <cell r="B7899" t="str">
            <v>09PECM</v>
          </cell>
          <cell r="G7899">
            <v>620350</v>
          </cell>
          <cell r="T7899" t="str">
            <v>2300</v>
          </cell>
          <cell r="V7899" t="str">
            <v>2360</v>
          </cell>
          <cell r="X7899" t="str">
            <v>1</v>
          </cell>
          <cell r="AA7899" t="str">
            <v>392</v>
          </cell>
          <cell r="AB7899" t="str">
            <v>2.1.2.1.0</v>
          </cell>
        </row>
        <row r="7900">
          <cell r="B7900" t="str">
            <v>09PECM</v>
          </cell>
          <cell r="G7900">
            <v>109880</v>
          </cell>
          <cell r="T7900" t="str">
            <v>2300</v>
          </cell>
          <cell r="V7900" t="str">
            <v>2370</v>
          </cell>
          <cell r="X7900" t="str">
            <v>1</v>
          </cell>
          <cell r="AA7900" t="str">
            <v>392</v>
          </cell>
          <cell r="AB7900" t="str">
            <v>2.1.2.1.0</v>
          </cell>
        </row>
        <row r="7901">
          <cell r="B7901" t="str">
            <v>09PECM</v>
          </cell>
          <cell r="G7901">
            <v>414730882</v>
          </cell>
          <cell r="T7901" t="str">
            <v>2300</v>
          </cell>
          <cell r="V7901" t="str">
            <v>2380</v>
          </cell>
          <cell r="X7901" t="str">
            <v>1</v>
          </cell>
          <cell r="AA7901" t="str">
            <v>392</v>
          </cell>
          <cell r="AB7901" t="str">
            <v>2.1.2.1.0</v>
          </cell>
        </row>
        <row r="7902">
          <cell r="B7902" t="str">
            <v>09PECM</v>
          </cell>
          <cell r="G7902">
            <v>5670936</v>
          </cell>
          <cell r="T7902" t="str">
            <v>2300</v>
          </cell>
          <cell r="V7902" t="str">
            <v>2390</v>
          </cell>
          <cell r="X7902" t="str">
            <v>1</v>
          </cell>
          <cell r="AA7902" t="str">
            <v>392</v>
          </cell>
          <cell r="AB7902" t="str">
            <v>2.1.2.1.0</v>
          </cell>
        </row>
        <row r="7903">
          <cell r="B7903" t="str">
            <v>09PECM</v>
          </cell>
          <cell r="G7903">
            <v>80000</v>
          </cell>
          <cell r="T7903" t="str">
            <v>2400</v>
          </cell>
          <cell r="V7903" t="str">
            <v>2410</v>
          </cell>
          <cell r="X7903" t="str">
            <v>1</v>
          </cell>
          <cell r="AA7903" t="str">
            <v>392</v>
          </cell>
          <cell r="AB7903" t="str">
            <v>2.1.2.1.0</v>
          </cell>
        </row>
        <row r="7904">
          <cell r="B7904" t="str">
            <v>09PECM</v>
          </cell>
          <cell r="G7904">
            <v>50000</v>
          </cell>
          <cell r="T7904" t="str">
            <v>2400</v>
          </cell>
          <cell r="V7904" t="str">
            <v>2420</v>
          </cell>
          <cell r="X7904" t="str">
            <v>1</v>
          </cell>
          <cell r="AA7904" t="str">
            <v>392</v>
          </cell>
          <cell r="AB7904" t="str">
            <v>2.1.2.1.0</v>
          </cell>
        </row>
        <row r="7905">
          <cell r="B7905" t="str">
            <v>09PECM</v>
          </cell>
          <cell r="G7905">
            <v>50000</v>
          </cell>
          <cell r="T7905" t="str">
            <v>2400</v>
          </cell>
          <cell r="V7905" t="str">
            <v>2430</v>
          </cell>
          <cell r="X7905" t="str">
            <v>1</v>
          </cell>
          <cell r="AA7905" t="str">
            <v>392</v>
          </cell>
          <cell r="AB7905" t="str">
            <v>2.1.2.1.0</v>
          </cell>
        </row>
        <row r="7906">
          <cell r="B7906" t="str">
            <v>09PECM</v>
          </cell>
          <cell r="G7906">
            <v>20000</v>
          </cell>
          <cell r="T7906" t="str">
            <v>2400</v>
          </cell>
          <cell r="V7906" t="str">
            <v>2440</v>
          </cell>
          <cell r="X7906" t="str">
            <v>1</v>
          </cell>
          <cell r="AA7906" t="str">
            <v>392</v>
          </cell>
          <cell r="AB7906" t="str">
            <v>2.1.2.1.0</v>
          </cell>
        </row>
        <row r="7907">
          <cell r="B7907" t="str">
            <v>09PECM</v>
          </cell>
          <cell r="G7907">
            <v>20000</v>
          </cell>
          <cell r="T7907" t="str">
            <v>2400</v>
          </cell>
          <cell r="V7907" t="str">
            <v>2450</v>
          </cell>
          <cell r="X7907" t="str">
            <v>1</v>
          </cell>
          <cell r="AA7907" t="str">
            <v>392</v>
          </cell>
          <cell r="AB7907" t="str">
            <v>2.1.2.1.0</v>
          </cell>
        </row>
        <row r="7908">
          <cell r="B7908" t="str">
            <v>09PECM</v>
          </cell>
          <cell r="G7908">
            <v>1550000</v>
          </cell>
          <cell r="T7908" t="str">
            <v>2400</v>
          </cell>
          <cell r="V7908" t="str">
            <v>2460</v>
          </cell>
          <cell r="X7908" t="str">
            <v>1</v>
          </cell>
          <cell r="AA7908" t="str">
            <v>392</v>
          </cell>
          <cell r="AB7908" t="str">
            <v>2.1.2.1.0</v>
          </cell>
        </row>
        <row r="7909">
          <cell r="B7909" t="str">
            <v>09PECM</v>
          </cell>
          <cell r="G7909">
            <v>50000</v>
          </cell>
          <cell r="T7909" t="str">
            <v>2400</v>
          </cell>
          <cell r="V7909" t="str">
            <v>2470</v>
          </cell>
          <cell r="X7909" t="str">
            <v>1</v>
          </cell>
          <cell r="AA7909" t="str">
            <v>392</v>
          </cell>
          <cell r="AB7909" t="str">
            <v>2.1.2.1.0</v>
          </cell>
        </row>
        <row r="7910">
          <cell r="B7910" t="str">
            <v>09PECM</v>
          </cell>
          <cell r="G7910">
            <v>100000</v>
          </cell>
          <cell r="T7910" t="str">
            <v>2400</v>
          </cell>
          <cell r="V7910" t="str">
            <v>2480</v>
          </cell>
          <cell r="X7910" t="str">
            <v>1</v>
          </cell>
          <cell r="AA7910" t="str">
            <v>392</v>
          </cell>
          <cell r="AB7910" t="str">
            <v>2.1.2.1.0</v>
          </cell>
        </row>
        <row r="7911">
          <cell r="B7911" t="str">
            <v>09PECM</v>
          </cell>
          <cell r="G7911">
            <v>1800000</v>
          </cell>
          <cell r="T7911" t="str">
            <v>2400</v>
          </cell>
          <cell r="V7911" t="str">
            <v>2490</v>
          </cell>
          <cell r="X7911" t="str">
            <v>1</v>
          </cell>
          <cell r="AA7911" t="str">
            <v>392</v>
          </cell>
          <cell r="AB7911" t="str">
            <v>2.1.2.1.0</v>
          </cell>
        </row>
        <row r="7912">
          <cell r="B7912" t="str">
            <v>09PECM</v>
          </cell>
          <cell r="G7912">
            <v>300000</v>
          </cell>
          <cell r="T7912" t="str">
            <v>2500</v>
          </cell>
          <cell r="V7912" t="str">
            <v>2510</v>
          </cell>
          <cell r="X7912" t="str">
            <v>1</v>
          </cell>
          <cell r="AA7912" t="str">
            <v>392</v>
          </cell>
          <cell r="AB7912" t="str">
            <v>2.1.2.1.0</v>
          </cell>
        </row>
        <row r="7913">
          <cell r="B7913" t="str">
            <v>09PECM</v>
          </cell>
          <cell r="G7913">
            <v>200000</v>
          </cell>
          <cell r="T7913" t="str">
            <v>2500</v>
          </cell>
          <cell r="V7913" t="str">
            <v>2530</v>
          </cell>
          <cell r="X7913" t="str">
            <v>1</v>
          </cell>
          <cell r="AA7913" t="str">
            <v>392</v>
          </cell>
          <cell r="AB7913" t="str">
            <v>2.1.2.1.0</v>
          </cell>
        </row>
        <row r="7914">
          <cell r="B7914" t="str">
            <v>09PECM</v>
          </cell>
          <cell r="G7914">
            <v>50000</v>
          </cell>
          <cell r="T7914" t="str">
            <v>2500</v>
          </cell>
          <cell r="V7914" t="str">
            <v>2540</v>
          </cell>
          <cell r="X7914" t="str">
            <v>1</v>
          </cell>
          <cell r="AA7914" t="str">
            <v>392</v>
          </cell>
          <cell r="AB7914" t="str">
            <v>2.1.2.1.0</v>
          </cell>
        </row>
        <row r="7915">
          <cell r="B7915" t="str">
            <v>09PECM</v>
          </cell>
          <cell r="G7915">
            <v>5000</v>
          </cell>
          <cell r="T7915" t="str">
            <v>2500</v>
          </cell>
          <cell r="V7915" t="str">
            <v>2550</v>
          </cell>
          <cell r="X7915" t="str">
            <v>1</v>
          </cell>
          <cell r="AA7915" t="str">
            <v>392</v>
          </cell>
          <cell r="AB7915" t="str">
            <v>2.1.2.1.0</v>
          </cell>
        </row>
        <row r="7916">
          <cell r="B7916" t="str">
            <v>09PECM</v>
          </cell>
          <cell r="G7916">
            <v>500000</v>
          </cell>
          <cell r="T7916" t="str">
            <v>2500</v>
          </cell>
          <cell r="V7916" t="str">
            <v>2560</v>
          </cell>
          <cell r="X7916" t="str">
            <v>1</v>
          </cell>
          <cell r="AA7916" t="str">
            <v>392</v>
          </cell>
          <cell r="AB7916" t="str">
            <v>2.1.2.1.0</v>
          </cell>
        </row>
        <row r="7917">
          <cell r="B7917" t="str">
            <v>09PECM</v>
          </cell>
          <cell r="G7917">
            <v>710000</v>
          </cell>
          <cell r="T7917" t="str">
            <v>2600</v>
          </cell>
          <cell r="V7917" t="str">
            <v>2610</v>
          </cell>
          <cell r="X7917" t="str">
            <v>1</v>
          </cell>
          <cell r="AA7917" t="str">
            <v>392</v>
          </cell>
          <cell r="AB7917" t="str">
            <v>2.1.2.1.0</v>
          </cell>
        </row>
        <row r="7918">
          <cell r="B7918" t="str">
            <v>09PECM</v>
          </cell>
          <cell r="G7918">
            <v>500000</v>
          </cell>
          <cell r="T7918" t="str">
            <v>2700</v>
          </cell>
          <cell r="V7918" t="str">
            <v>2710</v>
          </cell>
          <cell r="X7918" t="str">
            <v>1</v>
          </cell>
          <cell r="AA7918" t="str">
            <v>392</v>
          </cell>
          <cell r="AB7918" t="str">
            <v>2.1.2.1.0</v>
          </cell>
        </row>
        <row r="7919">
          <cell r="B7919" t="str">
            <v>09PECM</v>
          </cell>
          <cell r="G7919">
            <v>10000</v>
          </cell>
          <cell r="T7919" t="str">
            <v>2700</v>
          </cell>
          <cell r="V7919" t="str">
            <v>2720</v>
          </cell>
          <cell r="X7919" t="str">
            <v>1</v>
          </cell>
          <cell r="AA7919" t="str">
            <v>392</v>
          </cell>
          <cell r="AB7919" t="str">
            <v>2.1.2.1.0</v>
          </cell>
        </row>
        <row r="7920">
          <cell r="B7920" t="str">
            <v>09PECM</v>
          </cell>
          <cell r="G7920">
            <v>290000</v>
          </cell>
          <cell r="T7920" t="str">
            <v>2900</v>
          </cell>
          <cell r="V7920" t="str">
            <v>2910</v>
          </cell>
          <cell r="X7920" t="str">
            <v>1</v>
          </cell>
          <cell r="AA7920" t="str">
            <v>392</v>
          </cell>
          <cell r="AB7920" t="str">
            <v>2.1.2.1.0</v>
          </cell>
        </row>
        <row r="7921">
          <cell r="B7921" t="str">
            <v>09PECM</v>
          </cell>
          <cell r="G7921">
            <v>15000</v>
          </cell>
          <cell r="T7921" t="str">
            <v>2900</v>
          </cell>
          <cell r="V7921" t="str">
            <v>2920</v>
          </cell>
          <cell r="X7921" t="str">
            <v>1</v>
          </cell>
          <cell r="AA7921" t="str">
            <v>392</v>
          </cell>
          <cell r="AB7921" t="str">
            <v>2.1.2.1.0</v>
          </cell>
        </row>
        <row r="7922">
          <cell r="B7922" t="str">
            <v>09PECM</v>
          </cell>
          <cell r="G7922">
            <v>60000</v>
          </cell>
          <cell r="T7922" t="str">
            <v>2900</v>
          </cell>
          <cell r="V7922" t="str">
            <v>2940</v>
          </cell>
          <cell r="X7922" t="str">
            <v>1</v>
          </cell>
          <cell r="AA7922" t="str">
            <v>392</v>
          </cell>
          <cell r="AB7922" t="str">
            <v>2.1.2.1.0</v>
          </cell>
        </row>
        <row r="7923">
          <cell r="B7923" t="str">
            <v>09PECM</v>
          </cell>
          <cell r="G7923">
            <v>20000</v>
          </cell>
          <cell r="T7923" t="str">
            <v>2900</v>
          </cell>
          <cell r="V7923" t="str">
            <v>2960</v>
          </cell>
          <cell r="X7923" t="str">
            <v>1</v>
          </cell>
          <cell r="AA7923" t="str">
            <v>392</v>
          </cell>
          <cell r="AB7923" t="str">
            <v>2.1.2.1.0</v>
          </cell>
        </row>
        <row r="7924">
          <cell r="B7924" t="str">
            <v>09PECM</v>
          </cell>
          <cell r="G7924">
            <v>1400000</v>
          </cell>
          <cell r="T7924" t="str">
            <v>2900</v>
          </cell>
          <cell r="V7924" t="str">
            <v>2980</v>
          </cell>
          <cell r="X7924" t="str">
            <v>1</v>
          </cell>
          <cell r="AA7924" t="str">
            <v>392</v>
          </cell>
          <cell r="AB7924" t="str">
            <v>2.1.2.1.0</v>
          </cell>
        </row>
        <row r="7925">
          <cell r="B7925" t="str">
            <v>09PECM</v>
          </cell>
          <cell r="G7925">
            <v>25000</v>
          </cell>
          <cell r="T7925" t="str">
            <v>2900</v>
          </cell>
          <cell r="V7925" t="str">
            <v>2990</v>
          </cell>
          <cell r="X7925" t="str">
            <v>1</v>
          </cell>
          <cell r="AA7925" t="str">
            <v>392</v>
          </cell>
          <cell r="AB7925" t="str">
            <v>2.1.2.1.0</v>
          </cell>
        </row>
        <row r="7926">
          <cell r="B7926" t="str">
            <v>09PECM</v>
          </cell>
          <cell r="G7926">
            <v>1500000</v>
          </cell>
          <cell r="T7926" t="str">
            <v>3100</v>
          </cell>
          <cell r="V7926" t="str">
            <v>3110</v>
          </cell>
          <cell r="X7926" t="str">
            <v>1</v>
          </cell>
          <cell r="AA7926" t="str">
            <v>392</v>
          </cell>
          <cell r="AB7926" t="str">
            <v>2.1.2.1.0</v>
          </cell>
        </row>
        <row r="7927">
          <cell r="B7927" t="str">
            <v>09PECM</v>
          </cell>
          <cell r="G7927">
            <v>110000</v>
          </cell>
          <cell r="T7927" t="str">
            <v>3100</v>
          </cell>
          <cell r="V7927" t="str">
            <v>3120</v>
          </cell>
          <cell r="X7927" t="str">
            <v>1</v>
          </cell>
          <cell r="AA7927" t="str">
            <v>392</v>
          </cell>
          <cell r="AB7927" t="str">
            <v>2.1.2.1.0</v>
          </cell>
        </row>
        <row r="7928">
          <cell r="B7928" t="str">
            <v>09PECM</v>
          </cell>
          <cell r="G7928">
            <v>300000</v>
          </cell>
          <cell r="T7928" t="str">
            <v>3100</v>
          </cell>
          <cell r="V7928" t="str">
            <v>3130</v>
          </cell>
          <cell r="X7928" t="str">
            <v>1</v>
          </cell>
          <cell r="AA7928" t="str">
            <v>392</v>
          </cell>
          <cell r="AB7928" t="str">
            <v>2.1.2.1.0</v>
          </cell>
        </row>
        <row r="7929">
          <cell r="B7929" t="str">
            <v>09PECM</v>
          </cell>
          <cell r="G7929">
            <v>400000</v>
          </cell>
          <cell r="T7929" t="str">
            <v>3100</v>
          </cell>
          <cell r="V7929" t="str">
            <v>3140</v>
          </cell>
          <cell r="X7929" t="str">
            <v>1</v>
          </cell>
          <cell r="AA7929" t="str">
            <v>392</v>
          </cell>
          <cell r="AB7929" t="str">
            <v>2.1.2.1.0</v>
          </cell>
        </row>
        <row r="7930">
          <cell r="B7930" t="str">
            <v>09PECM</v>
          </cell>
          <cell r="G7930">
            <v>20000</v>
          </cell>
          <cell r="T7930" t="str">
            <v>3100</v>
          </cell>
          <cell r="V7930" t="str">
            <v>3150</v>
          </cell>
          <cell r="X7930" t="str">
            <v>1</v>
          </cell>
          <cell r="AA7930" t="str">
            <v>392</v>
          </cell>
          <cell r="AB7930" t="str">
            <v>2.1.2.1.0</v>
          </cell>
        </row>
        <row r="7931">
          <cell r="B7931" t="str">
            <v>09PECM</v>
          </cell>
          <cell r="G7931">
            <v>600000</v>
          </cell>
          <cell r="T7931" t="str">
            <v>3100</v>
          </cell>
          <cell r="V7931" t="str">
            <v>3170</v>
          </cell>
          <cell r="X7931" t="str">
            <v>1</v>
          </cell>
          <cell r="AA7931" t="str">
            <v>392</v>
          </cell>
          <cell r="AB7931" t="str">
            <v>2.1.2.1.0</v>
          </cell>
        </row>
        <row r="7932">
          <cell r="B7932" t="str">
            <v>09PECM</v>
          </cell>
          <cell r="G7932">
            <v>3500000</v>
          </cell>
          <cell r="T7932" t="str">
            <v>3200</v>
          </cell>
          <cell r="V7932" t="str">
            <v>3260</v>
          </cell>
          <cell r="X7932" t="str">
            <v>1</v>
          </cell>
          <cell r="AA7932" t="str">
            <v>392</v>
          </cell>
          <cell r="AB7932" t="str">
            <v>2.1.2.1.0</v>
          </cell>
        </row>
        <row r="7933">
          <cell r="B7933" t="str">
            <v>09PECM</v>
          </cell>
          <cell r="G7933">
            <v>50000</v>
          </cell>
          <cell r="T7933" t="str">
            <v>3200</v>
          </cell>
          <cell r="V7933" t="str">
            <v>3270</v>
          </cell>
          <cell r="X7933" t="str">
            <v>1</v>
          </cell>
          <cell r="AA7933" t="str">
            <v>392</v>
          </cell>
          <cell r="AB7933" t="str">
            <v>2.1.2.1.0</v>
          </cell>
        </row>
        <row r="7934">
          <cell r="B7934" t="str">
            <v>09PECM</v>
          </cell>
          <cell r="G7934">
            <v>1923000</v>
          </cell>
          <cell r="T7934" t="str">
            <v>3300</v>
          </cell>
          <cell r="V7934" t="str">
            <v>3310</v>
          </cell>
          <cell r="X7934" t="str">
            <v>1</v>
          </cell>
          <cell r="AA7934" t="str">
            <v>392</v>
          </cell>
          <cell r="AB7934" t="str">
            <v>2.1.2.1.0</v>
          </cell>
        </row>
        <row r="7935">
          <cell r="B7935" t="str">
            <v>09PECM</v>
          </cell>
          <cell r="G7935">
            <v>100000</v>
          </cell>
          <cell r="T7935" t="str">
            <v>3300</v>
          </cell>
          <cell r="V7935" t="str">
            <v>3320</v>
          </cell>
          <cell r="X7935" t="str">
            <v>1</v>
          </cell>
          <cell r="AA7935" t="str">
            <v>392</v>
          </cell>
          <cell r="AB7935" t="str">
            <v>2.1.2.1.0</v>
          </cell>
        </row>
        <row r="7936">
          <cell r="B7936" t="str">
            <v>09PECM</v>
          </cell>
          <cell r="G7936">
            <v>900000</v>
          </cell>
          <cell r="T7936" t="str">
            <v>3300</v>
          </cell>
          <cell r="V7936" t="str">
            <v>3340</v>
          </cell>
          <cell r="X7936" t="str">
            <v>1</v>
          </cell>
          <cell r="AA7936" t="str">
            <v>392</v>
          </cell>
          <cell r="AB7936" t="str">
            <v>2.1.2.1.0</v>
          </cell>
        </row>
        <row r="7937">
          <cell r="B7937" t="str">
            <v>09PECM</v>
          </cell>
          <cell r="G7937">
            <v>280000</v>
          </cell>
          <cell r="T7937" t="str">
            <v>3300</v>
          </cell>
          <cell r="V7937" t="str">
            <v>3360</v>
          </cell>
          <cell r="X7937" t="str">
            <v>1</v>
          </cell>
          <cell r="AA7937" t="str">
            <v>392</v>
          </cell>
          <cell r="AB7937" t="str">
            <v>2.1.2.1.0</v>
          </cell>
        </row>
        <row r="7938">
          <cell r="B7938" t="str">
            <v>09PECM</v>
          </cell>
          <cell r="G7938">
            <v>3150000</v>
          </cell>
          <cell r="T7938" t="str">
            <v>3300</v>
          </cell>
          <cell r="V7938" t="str">
            <v>3380</v>
          </cell>
          <cell r="X7938" t="str">
            <v>1</v>
          </cell>
          <cell r="AA7938" t="str">
            <v>392</v>
          </cell>
          <cell r="AB7938" t="str">
            <v>2.1.2.1.0</v>
          </cell>
        </row>
        <row r="7939">
          <cell r="B7939" t="str">
            <v>09PECM</v>
          </cell>
          <cell r="G7939">
            <v>5500000</v>
          </cell>
          <cell r="T7939" t="str">
            <v>3400</v>
          </cell>
          <cell r="V7939" t="str">
            <v>3410</v>
          </cell>
          <cell r="X7939" t="str">
            <v>1</v>
          </cell>
          <cell r="AA7939" t="str">
            <v>392</v>
          </cell>
          <cell r="AB7939" t="str">
            <v>2.1.2.1.0</v>
          </cell>
        </row>
        <row r="7940">
          <cell r="B7940" t="str">
            <v>09PECM</v>
          </cell>
          <cell r="G7940">
            <v>480000</v>
          </cell>
          <cell r="T7940" t="str">
            <v>3400</v>
          </cell>
          <cell r="V7940" t="str">
            <v>3450</v>
          </cell>
          <cell r="X7940" t="str">
            <v>1</v>
          </cell>
          <cell r="AA7940" t="str">
            <v>392</v>
          </cell>
          <cell r="AB7940" t="str">
            <v>2.1.2.1.0</v>
          </cell>
        </row>
        <row r="7941">
          <cell r="B7941" t="str">
            <v>09PECM</v>
          </cell>
          <cell r="G7941">
            <v>2500000</v>
          </cell>
          <cell r="T7941" t="str">
            <v>3500</v>
          </cell>
          <cell r="V7941" t="str">
            <v>3510</v>
          </cell>
          <cell r="X7941" t="str">
            <v>1</v>
          </cell>
          <cell r="AA7941" t="str">
            <v>392</v>
          </cell>
          <cell r="AB7941" t="str">
            <v>2.1.2.1.0</v>
          </cell>
        </row>
        <row r="7942">
          <cell r="B7942" t="str">
            <v>09PECM</v>
          </cell>
          <cell r="G7942">
            <v>100000</v>
          </cell>
          <cell r="T7942" t="str">
            <v>3500</v>
          </cell>
          <cell r="V7942" t="str">
            <v>3520</v>
          </cell>
          <cell r="X7942" t="str">
            <v>1</v>
          </cell>
          <cell r="AA7942" t="str">
            <v>392</v>
          </cell>
          <cell r="AB7942" t="str">
            <v>2.1.2.1.0</v>
          </cell>
        </row>
        <row r="7943">
          <cell r="B7943" t="str">
            <v>09PECM</v>
          </cell>
          <cell r="G7943">
            <v>400000</v>
          </cell>
          <cell r="T7943" t="str">
            <v>3500</v>
          </cell>
          <cell r="V7943" t="str">
            <v>3550</v>
          </cell>
          <cell r="X7943" t="str">
            <v>1</v>
          </cell>
          <cell r="AA7943" t="str">
            <v>392</v>
          </cell>
          <cell r="AB7943" t="str">
            <v>2.1.2.1.0</v>
          </cell>
        </row>
        <row r="7944">
          <cell r="B7944" t="str">
            <v>09PECM</v>
          </cell>
          <cell r="G7944">
            <v>5000000</v>
          </cell>
          <cell r="T7944" t="str">
            <v>3500</v>
          </cell>
          <cell r="V7944" t="str">
            <v>3570</v>
          </cell>
          <cell r="X7944" t="str">
            <v>1</v>
          </cell>
          <cell r="AA7944" t="str">
            <v>392</v>
          </cell>
          <cell r="AB7944" t="str">
            <v>2.1.2.1.0</v>
          </cell>
        </row>
        <row r="7945">
          <cell r="B7945" t="str">
            <v>09PECM</v>
          </cell>
          <cell r="G7945">
            <v>2900000</v>
          </cell>
          <cell r="T7945" t="str">
            <v>3500</v>
          </cell>
          <cell r="V7945" t="str">
            <v>3580</v>
          </cell>
          <cell r="X7945" t="str">
            <v>1</v>
          </cell>
          <cell r="AA7945" t="str">
            <v>392</v>
          </cell>
          <cell r="AB7945" t="str">
            <v>2.1.2.1.0</v>
          </cell>
        </row>
        <row r="7946">
          <cell r="B7946" t="str">
            <v>09PECM</v>
          </cell>
          <cell r="G7946">
            <v>200000</v>
          </cell>
          <cell r="T7946" t="str">
            <v>3500</v>
          </cell>
          <cell r="V7946" t="str">
            <v>3590</v>
          </cell>
          <cell r="X7946" t="str">
            <v>1</v>
          </cell>
          <cell r="AA7946" t="str">
            <v>392</v>
          </cell>
          <cell r="AB7946" t="str">
            <v>2.1.2.1.0</v>
          </cell>
        </row>
        <row r="7947">
          <cell r="B7947" t="str">
            <v>09PECM</v>
          </cell>
          <cell r="G7947">
            <v>50000</v>
          </cell>
          <cell r="T7947" t="str">
            <v>3600</v>
          </cell>
          <cell r="V7947" t="str">
            <v>3640</v>
          </cell>
          <cell r="X7947" t="str">
            <v>1</v>
          </cell>
          <cell r="AA7947" t="str">
            <v>392</v>
          </cell>
          <cell r="AB7947" t="str">
            <v>2.1.2.1.0</v>
          </cell>
        </row>
        <row r="7948">
          <cell r="B7948" t="str">
            <v>09PECM</v>
          </cell>
          <cell r="G7948">
            <v>50000</v>
          </cell>
          <cell r="T7948" t="str">
            <v>3700</v>
          </cell>
          <cell r="V7948" t="str">
            <v>3720</v>
          </cell>
          <cell r="X7948" t="str">
            <v>1</v>
          </cell>
          <cell r="AA7948" t="str">
            <v>392</v>
          </cell>
          <cell r="AB7948" t="str">
            <v>2.1.2.1.0</v>
          </cell>
        </row>
        <row r="7949">
          <cell r="B7949" t="str">
            <v>09PECM</v>
          </cell>
          <cell r="G7949">
            <v>200000</v>
          </cell>
          <cell r="T7949" t="str">
            <v>3700</v>
          </cell>
          <cell r="V7949" t="str">
            <v>3720</v>
          </cell>
          <cell r="X7949" t="str">
            <v>1</v>
          </cell>
          <cell r="AA7949" t="str">
            <v>392</v>
          </cell>
          <cell r="AB7949" t="str">
            <v>2.1.2.1.0</v>
          </cell>
        </row>
        <row r="7950">
          <cell r="B7950" t="str">
            <v>09PECM</v>
          </cell>
          <cell r="G7950">
            <v>50000</v>
          </cell>
          <cell r="T7950" t="str">
            <v>3700</v>
          </cell>
          <cell r="V7950" t="str">
            <v>3750</v>
          </cell>
          <cell r="X7950" t="str">
            <v>1</v>
          </cell>
          <cell r="AA7950" t="str">
            <v>392</v>
          </cell>
          <cell r="AB7950" t="str">
            <v>2.1.2.1.0</v>
          </cell>
        </row>
        <row r="7951">
          <cell r="B7951" t="str">
            <v>09PECM</v>
          </cell>
          <cell r="G7951">
            <v>32209913</v>
          </cell>
          <cell r="T7951" t="str">
            <v>3900</v>
          </cell>
          <cell r="V7951" t="str">
            <v>3920</v>
          </cell>
          <cell r="X7951" t="str">
            <v>1</v>
          </cell>
          <cell r="AA7951" t="str">
            <v>392</v>
          </cell>
          <cell r="AB7951" t="str">
            <v>2.1.2.1.0</v>
          </cell>
        </row>
        <row r="7952">
          <cell r="B7952" t="str">
            <v>09PECM</v>
          </cell>
          <cell r="G7952">
            <v>1200000</v>
          </cell>
          <cell r="T7952" t="str">
            <v>3900</v>
          </cell>
          <cell r="V7952" t="str">
            <v>3940</v>
          </cell>
          <cell r="X7952" t="str">
            <v>1</v>
          </cell>
          <cell r="AA7952" t="str">
            <v>392</v>
          </cell>
          <cell r="AB7952" t="str">
            <v>2.1.2.1.0</v>
          </cell>
        </row>
        <row r="7953">
          <cell r="B7953" t="str">
            <v>09PECM</v>
          </cell>
          <cell r="G7953">
            <v>1000000</v>
          </cell>
          <cell r="T7953" t="str">
            <v>3900</v>
          </cell>
          <cell r="V7953" t="str">
            <v>3950</v>
          </cell>
          <cell r="X7953" t="str">
            <v>1</v>
          </cell>
          <cell r="AA7953" t="str">
            <v>392</v>
          </cell>
          <cell r="AB7953" t="str">
            <v>2.1.2.1.0</v>
          </cell>
        </row>
        <row r="7954">
          <cell r="B7954" t="str">
            <v>09PECM</v>
          </cell>
          <cell r="G7954">
            <v>95000</v>
          </cell>
          <cell r="T7954" t="str">
            <v>3900</v>
          </cell>
          <cell r="V7954" t="str">
            <v>3960</v>
          </cell>
          <cell r="X7954" t="str">
            <v>1</v>
          </cell>
          <cell r="AA7954" t="str">
            <v>392</v>
          </cell>
          <cell r="AB7954" t="str">
            <v>2.1.2.1.0</v>
          </cell>
        </row>
        <row r="7955">
          <cell r="B7955" t="str">
            <v>09PECM</v>
          </cell>
          <cell r="G7955">
            <v>1200000</v>
          </cell>
          <cell r="T7955" t="str">
            <v>3900</v>
          </cell>
          <cell r="V7955" t="str">
            <v>3970</v>
          </cell>
          <cell r="X7955" t="str">
            <v>1</v>
          </cell>
          <cell r="AA7955" t="str">
            <v>392</v>
          </cell>
          <cell r="AB7955" t="str">
            <v>2.1.2.1.0</v>
          </cell>
        </row>
        <row r="7956">
          <cell r="B7956" t="str">
            <v>09PECM</v>
          </cell>
          <cell r="G7956">
            <v>220000</v>
          </cell>
          <cell r="T7956" t="str">
            <v>3900</v>
          </cell>
          <cell r="V7956" t="str">
            <v>3990</v>
          </cell>
          <cell r="X7956" t="str">
            <v>1</v>
          </cell>
          <cell r="AA7956" t="str">
            <v>392</v>
          </cell>
          <cell r="AB7956" t="str">
            <v>2.1.2.1.0</v>
          </cell>
        </row>
        <row r="7957">
          <cell r="B7957" t="str">
            <v>09PECM</v>
          </cell>
          <cell r="G7957">
            <v>180000</v>
          </cell>
          <cell r="T7957" t="str">
            <v>4400</v>
          </cell>
          <cell r="V7957" t="str">
            <v>4420</v>
          </cell>
          <cell r="X7957" t="str">
            <v>1</v>
          </cell>
          <cell r="AA7957" t="str">
            <v>392</v>
          </cell>
          <cell r="AB7957" t="str">
            <v>2.1.2.1.0</v>
          </cell>
        </row>
        <row r="7958">
          <cell r="B7958" t="str">
            <v>09PECV</v>
          </cell>
          <cell r="G7958">
            <v>15000</v>
          </cell>
          <cell r="T7958" t="str">
            <v>2100</v>
          </cell>
          <cell r="V7958" t="str">
            <v>2110</v>
          </cell>
          <cell r="X7958" t="str">
            <v>1</v>
          </cell>
          <cell r="AA7958" t="str">
            <v>124</v>
          </cell>
          <cell r="AB7958" t="str">
            <v>2.1.2.1.0</v>
          </cell>
        </row>
        <row r="7959">
          <cell r="B7959" t="str">
            <v>09PECV</v>
          </cell>
          <cell r="G7959">
            <v>10000</v>
          </cell>
          <cell r="T7959" t="str">
            <v>2100</v>
          </cell>
          <cell r="V7959" t="str">
            <v>2150</v>
          </cell>
          <cell r="X7959" t="str">
            <v>1</v>
          </cell>
          <cell r="AA7959" t="str">
            <v>124</v>
          </cell>
          <cell r="AB7959" t="str">
            <v>2.1.2.1.0</v>
          </cell>
        </row>
        <row r="7960">
          <cell r="B7960" t="str">
            <v>09PECV</v>
          </cell>
          <cell r="G7960">
            <v>3000</v>
          </cell>
          <cell r="T7960" t="str">
            <v>3300</v>
          </cell>
          <cell r="V7960" t="str">
            <v>3360</v>
          </cell>
          <cell r="X7960" t="str">
            <v>1</v>
          </cell>
          <cell r="AA7960" t="str">
            <v>124</v>
          </cell>
          <cell r="AB7960" t="str">
            <v>2.1.2.1.0</v>
          </cell>
        </row>
        <row r="7961">
          <cell r="B7961" t="str">
            <v>09PECV</v>
          </cell>
          <cell r="G7961">
            <v>10000</v>
          </cell>
          <cell r="T7961" t="str">
            <v>2100</v>
          </cell>
          <cell r="V7961" t="str">
            <v>2110</v>
          </cell>
          <cell r="X7961" t="str">
            <v>1</v>
          </cell>
          <cell r="AA7961" t="str">
            <v>124</v>
          </cell>
          <cell r="AB7961" t="str">
            <v>2.1.2.1.0</v>
          </cell>
        </row>
        <row r="7962">
          <cell r="B7962" t="str">
            <v>09PECV</v>
          </cell>
          <cell r="G7962">
            <v>10000</v>
          </cell>
          <cell r="T7962" t="str">
            <v>2100</v>
          </cell>
          <cell r="V7962" t="str">
            <v>2150</v>
          </cell>
          <cell r="X7962" t="str">
            <v>1</v>
          </cell>
          <cell r="AA7962" t="str">
            <v>124</v>
          </cell>
          <cell r="AB7962" t="str">
            <v>2.1.2.1.0</v>
          </cell>
        </row>
        <row r="7963">
          <cell r="B7963" t="str">
            <v>09PECV</v>
          </cell>
          <cell r="G7963">
            <v>3000</v>
          </cell>
          <cell r="T7963" t="str">
            <v>3300</v>
          </cell>
          <cell r="V7963" t="str">
            <v>3360</v>
          </cell>
          <cell r="X7963" t="str">
            <v>1</v>
          </cell>
          <cell r="AA7963" t="str">
            <v>124</v>
          </cell>
          <cell r="AB7963" t="str">
            <v>2.1.2.1.0</v>
          </cell>
        </row>
        <row r="7964">
          <cell r="B7964" t="str">
            <v>09PECV</v>
          </cell>
          <cell r="G7964">
            <v>4548</v>
          </cell>
          <cell r="T7964" t="str">
            <v>3200</v>
          </cell>
          <cell r="V7964" t="str">
            <v>3230</v>
          </cell>
          <cell r="X7964" t="str">
            <v>1</v>
          </cell>
          <cell r="AA7964" t="str">
            <v>134</v>
          </cell>
          <cell r="AB7964" t="str">
            <v>2.1.2.1.0</v>
          </cell>
        </row>
        <row r="7965">
          <cell r="B7965" t="str">
            <v>09PECV</v>
          </cell>
          <cell r="G7965">
            <v>3000</v>
          </cell>
          <cell r="T7965" t="str">
            <v>3300</v>
          </cell>
          <cell r="V7965" t="str">
            <v>3360</v>
          </cell>
          <cell r="X7965" t="str">
            <v>1</v>
          </cell>
          <cell r="AA7965" t="str">
            <v>134</v>
          </cell>
          <cell r="AB7965" t="str">
            <v>2.1.2.1.0</v>
          </cell>
        </row>
        <row r="7966">
          <cell r="B7966" t="str">
            <v>09PECV</v>
          </cell>
          <cell r="G7966">
            <v>1827144</v>
          </cell>
          <cell r="T7966" t="str">
            <v>1100</v>
          </cell>
          <cell r="V7966" t="str">
            <v>1130</v>
          </cell>
          <cell r="X7966" t="str">
            <v>1</v>
          </cell>
          <cell r="AA7966" t="str">
            <v>152</v>
          </cell>
          <cell r="AB7966" t="str">
            <v>2.1.2.1.0</v>
          </cell>
        </row>
        <row r="7967">
          <cell r="B7967" t="str">
            <v>09PECV</v>
          </cell>
          <cell r="G7967">
            <v>1383102</v>
          </cell>
          <cell r="T7967" t="str">
            <v>1200</v>
          </cell>
          <cell r="V7967" t="str">
            <v>1210</v>
          </cell>
          <cell r="X7967" t="str">
            <v>1</v>
          </cell>
          <cell r="AA7967" t="str">
            <v>152</v>
          </cell>
          <cell r="AB7967" t="str">
            <v>2.1.2.1.0</v>
          </cell>
        </row>
        <row r="7968">
          <cell r="B7968" t="str">
            <v>09PECV</v>
          </cell>
          <cell r="G7968">
            <v>52693</v>
          </cell>
          <cell r="T7968" t="str">
            <v>1300</v>
          </cell>
          <cell r="V7968" t="str">
            <v>1320</v>
          </cell>
          <cell r="X7968" t="str">
            <v>1</v>
          </cell>
          <cell r="AA7968" t="str">
            <v>152</v>
          </cell>
          <cell r="AB7968" t="str">
            <v>2.1.2.1.0</v>
          </cell>
        </row>
        <row r="7969">
          <cell r="B7969" t="str">
            <v>09PECV</v>
          </cell>
          <cell r="G7969">
            <v>501830</v>
          </cell>
          <cell r="T7969" t="str">
            <v>1300</v>
          </cell>
          <cell r="V7969" t="str">
            <v>1320</v>
          </cell>
          <cell r="X7969" t="str">
            <v>1</v>
          </cell>
          <cell r="AA7969" t="str">
            <v>152</v>
          </cell>
          <cell r="AB7969" t="str">
            <v>2.1.2.1.0</v>
          </cell>
        </row>
        <row r="7970">
          <cell r="B7970" t="str">
            <v>09PECV</v>
          </cell>
          <cell r="G7970">
            <v>1191000</v>
          </cell>
          <cell r="T7970" t="str">
            <v>1400</v>
          </cell>
          <cell r="V7970" t="str">
            <v>1410</v>
          </cell>
          <cell r="X7970" t="str">
            <v>1</v>
          </cell>
          <cell r="AA7970" t="str">
            <v>152</v>
          </cell>
          <cell r="AB7970" t="str">
            <v>2.1.2.1.0</v>
          </cell>
        </row>
        <row r="7971">
          <cell r="B7971" t="str">
            <v>09PECV</v>
          </cell>
          <cell r="G7971">
            <v>510000</v>
          </cell>
          <cell r="T7971" t="str">
            <v>1400</v>
          </cell>
          <cell r="V7971" t="str">
            <v>1420</v>
          </cell>
          <cell r="X7971" t="str">
            <v>1</v>
          </cell>
          <cell r="AA7971" t="str">
            <v>152</v>
          </cell>
          <cell r="AB7971" t="str">
            <v>2.1.2.1.0</v>
          </cell>
        </row>
        <row r="7972">
          <cell r="B7972" t="str">
            <v>09PECV</v>
          </cell>
          <cell r="G7972">
            <v>269500</v>
          </cell>
          <cell r="T7972" t="str">
            <v>1400</v>
          </cell>
          <cell r="V7972" t="str">
            <v>1440</v>
          </cell>
          <cell r="X7972" t="str">
            <v>1</v>
          </cell>
          <cell r="AA7972" t="str">
            <v>152</v>
          </cell>
          <cell r="AB7972" t="str">
            <v>2.1.2.1.0</v>
          </cell>
        </row>
        <row r="7973">
          <cell r="B7973" t="str">
            <v>09PECV</v>
          </cell>
          <cell r="G7973">
            <v>9009</v>
          </cell>
          <cell r="T7973" t="str">
            <v>1500</v>
          </cell>
          <cell r="V7973" t="str">
            <v>1540</v>
          </cell>
          <cell r="X7973" t="str">
            <v>1</v>
          </cell>
          <cell r="AA7973" t="str">
            <v>152</v>
          </cell>
          <cell r="AB7973" t="str">
            <v>2.1.2.1.0</v>
          </cell>
        </row>
        <row r="7974">
          <cell r="B7974" t="str">
            <v>09PECV</v>
          </cell>
          <cell r="G7974">
            <v>5981018</v>
          </cell>
          <cell r="T7974" t="str">
            <v>1500</v>
          </cell>
          <cell r="V7974" t="str">
            <v>1590</v>
          </cell>
          <cell r="X7974" t="str">
            <v>1</v>
          </cell>
          <cell r="AA7974" t="str">
            <v>152</v>
          </cell>
          <cell r="AB7974" t="str">
            <v>2.1.2.1.0</v>
          </cell>
        </row>
        <row r="7975">
          <cell r="B7975" t="str">
            <v>09PECV</v>
          </cell>
          <cell r="G7975">
            <v>591291</v>
          </cell>
          <cell r="T7975" t="str">
            <v>1600</v>
          </cell>
          <cell r="V7975" t="str">
            <v>1610</v>
          </cell>
          <cell r="X7975" t="str">
            <v>1</v>
          </cell>
          <cell r="AA7975" t="str">
            <v>152</v>
          </cell>
          <cell r="AB7975" t="str">
            <v>2.1.2.1.0</v>
          </cell>
        </row>
        <row r="7976">
          <cell r="B7976" t="str">
            <v>09PECV</v>
          </cell>
          <cell r="G7976">
            <v>298051</v>
          </cell>
          <cell r="T7976" t="str">
            <v>3900</v>
          </cell>
          <cell r="V7976" t="str">
            <v>3980</v>
          </cell>
          <cell r="X7976" t="str">
            <v>1</v>
          </cell>
          <cell r="AA7976" t="str">
            <v>152</v>
          </cell>
          <cell r="AB7976" t="str">
            <v>2.1.2.1.0</v>
          </cell>
        </row>
        <row r="7977">
          <cell r="B7977" t="str">
            <v>09PECV</v>
          </cell>
          <cell r="G7977">
            <v>219388</v>
          </cell>
          <cell r="T7977" t="str">
            <v>3900</v>
          </cell>
          <cell r="V7977" t="str">
            <v>3980</v>
          </cell>
          <cell r="X7977" t="str">
            <v>1</v>
          </cell>
          <cell r="AA7977" t="str">
            <v>152</v>
          </cell>
          <cell r="AB7977" t="str">
            <v>2.1.2.1.0</v>
          </cell>
        </row>
        <row r="7978">
          <cell r="B7978" t="str">
            <v>09PECV</v>
          </cell>
          <cell r="G7978">
            <v>897071</v>
          </cell>
          <cell r="T7978" t="str">
            <v>1500</v>
          </cell>
          <cell r="V7978" t="str">
            <v>1590</v>
          </cell>
          <cell r="X7978" t="str">
            <v>1</v>
          </cell>
          <cell r="AA7978" t="str">
            <v>152</v>
          </cell>
          <cell r="AB7978" t="str">
            <v>2.1.2.1.0</v>
          </cell>
        </row>
        <row r="7979">
          <cell r="B7979" t="str">
            <v>09PECV</v>
          </cell>
          <cell r="G7979">
            <v>2000</v>
          </cell>
          <cell r="T7979" t="str">
            <v>2400</v>
          </cell>
          <cell r="V7979" t="str">
            <v>2460</v>
          </cell>
          <cell r="X7979" t="str">
            <v>1</v>
          </cell>
          <cell r="AA7979" t="str">
            <v>172</v>
          </cell>
          <cell r="AB7979" t="str">
            <v>2.1.2.1.0</v>
          </cell>
        </row>
        <row r="7980">
          <cell r="B7980" t="str">
            <v>09PECV</v>
          </cell>
          <cell r="G7980">
            <v>3000</v>
          </cell>
          <cell r="T7980" t="str">
            <v>2500</v>
          </cell>
          <cell r="V7980" t="str">
            <v>2540</v>
          </cell>
          <cell r="X7980" t="str">
            <v>1</v>
          </cell>
          <cell r="AA7980" t="str">
            <v>172</v>
          </cell>
          <cell r="AB7980" t="str">
            <v>2.1.2.1.0</v>
          </cell>
        </row>
        <row r="7981">
          <cell r="B7981" t="str">
            <v>09PECV</v>
          </cell>
          <cell r="G7981">
            <v>700</v>
          </cell>
          <cell r="T7981" t="str">
            <v>2700</v>
          </cell>
          <cell r="V7981" t="str">
            <v>2720</v>
          </cell>
          <cell r="X7981" t="str">
            <v>1</v>
          </cell>
          <cell r="AA7981" t="str">
            <v>172</v>
          </cell>
          <cell r="AB7981" t="str">
            <v>2.1.2.1.0</v>
          </cell>
        </row>
        <row r="7982">
          <cell r="B7982" t="str">
            <v>09PECV</v>
          </cell>
          <cell r="G7982">
            <v>3000</v>
          </cell>
          <cell r="T7982" t="str">
            <v>3300</v>
          </cell>
          <cell r="V7982" t="str">
            <v>3360</v>
          </cell>
          <cell r="X7982" t="str">
            <v>1</v>
          </cell>
          <cell r="AA7982" t="str">
            <v>172</v>
          </cell>
          <cell r="AB7982" t="str">
            <v>2.1.2.1.0</v>
          </cell>
        </row>
        <row r="7983">
          <cell r="B7983" t="str">
            <v>09PECV</v>
          </cell>
          <cell r="G7983">
            <v>42000</v>
          </cell>
          <cell r="T7983" t="str">
            <v>2100</v>
          </cell>
          <cell r="V7983" t="str">
            <v>2110</v>
          </cell>
          <cell r="X7983" t="str">
            <v>1</v>
          </cell>
          <cell r="AA7983" t="str">
            <v>221</v>
          </cell>
          <cell r="AB7983" t="str">
            <v>2.1.2.1.0</v>
          </cell>
        </row>
        <row r="7984">
          <cell r="B7984" t="str">
            <v>09PECV</v>
          </cell>
          <cell r="G7984">
            <v>23000</v>
          </cell>
          <cell r="T7984" t="str">
            <v>2100</v>
          </cell>
          <cell r="V7984" t="str">
            <v>2110</v>
          </cell>
          <cell r="X7984" t="str">
            <v>1</v>
          </cell>
          <cell r="AA7984" t="str">
            <v>221</v>
          </cell>
          <cell r="AB7984" t="str">
            <v>2.1.2.1.0</v>
          </cell>
        </row>
        <row r="7985">
          <cell r="B7985" t="str">
            <v>09PECV</v>
          </cell>
          <cell r="G7985">
            <v>10000</v>
          </cell>
          <cell r="T7985" t="str">
            <v>2100</v>
          </cell>
          <cell r="V7985" t="str">
            <v>2150</v>
          </cell>
          <cell r="X7985" t="str">
            <v>1</v>
          </cell>
          <cell r="AA7985" t="str">
            <v>221</v>
          </cell>
          <cell r="AB7985" t="str">
            <v>2.1.2.1.0</v>
          </cell>
        </row>
        <row r="7986">
          <cell r="B7986" t="str">
            <v>09PECV</v>
          </cell>
          <cell r="G7986">
            <v>48000</v>
          </cell>
          <cell r="T7986" t="str">
            <v>2100</v>
          </cell>
          <cell r="V7986" t="str">
            <v>2160</v>
          </cell>
          <cell r="X7986" t="str">
            <v>1</v>
          </cell>
          <cell r="AA7986" t="str">
            <v>221</v>
          </cell>
          <cell r="AB7986" t="str">
            <v>2.1.2.1.0</v>
          </cell>
        </row>
        <row r="7987">
          <cell r="B7987" t="str">
            <v>09PECV</v>
          </cell>
          <cell r="G7987">
            <v>20000</v>
          </cell>
          <cell r="T7987" t="str">
            <v>2100</v>
          </cell>
          <cell r="V7987" t="str">
            <v>2160</v>
          </cell>
          <cell r="X7987" t="str">
            <v>1</v>
          </cell>
          <cell r="AA7987" t="str">
            <v>221</v>
          </cell>
          <cell r="AB7987" t="str">
            <v>2.1.2.1.0</v>
          </cell>
        </row>
        <row r="7988">
          <cell r="B7988" t="str">
            <v>09PECV</v>
          </cell>
          <cell r="G7988">
            <v>24000</v>
          </cell>
          <cell r="T7988" t="str">
            <v>2200</v>
          </cell>
          <cell r="V7988" t="str">
            <v>2210</v>
          </cell>
          <cell r="X7988" t="str">
            <v>1</v>
          </cell>
          <cell r="AA7988" t="str">
            <v>221</v>
          </cell>
          <cell r="AB7988" t="str">
            <v>2.1.2.1.0</v>
          </cell>
        </row>
        <row r="7989">
          <cell r="B7989" t="str">
            <v>09PECV</v>
          </cell>
          <cell r="G7989">
            <v>30000</v>
          </cell>
          <cell r="T7989" t="str">
            <v>2600</v>
          </cell>
          <cell r="V7989" t="str">
            <v>2610</v>
          </cell>
          <cell r="X7989" t="str">
            <v>1</v>
          </cell>
          <cell r="AA7989" t="str">
            <v>221</v>
          </cell>
          <cell r="AB7989" t="str">
            <v>2.1.2.1.0</v>
          </cell>
        </row>
        <row r="7990">
          <cell r="B7990" t="str">
            <v>09PECV</v>
          </cell>
          <cell r="G7990">
            <v>10000</v>
          </cell>
          <cell r="T7990" t="str">
            <v>2900</v>
          </cell>
          <cell r="V7990" t="str">
            <v>2940</v>
          </cell>
          <cell r="X7990" t="str">
            <v>1</v>
          </cell>
          <cell r="AA7990" t="str">
            <v>221</v>
          </cell>
          <cell r="AB7990" t="str">
            <v>2.1.2.1.0</v>
          </cell>
        </row>
        <row r="7991">
          <cell r="B7991" t="str">
            <v>09PECV</v>
          </cell>
          <cell r="G7991">
            <v>120000</v>
          </cell>
          <cell r="T7991" t="str">
            <v>3100</v>
          </cell>
          <cell r="V7991" t="str">
            <v>3140</v>
          </cell>
          <cell r="X7991" t="str">
            <v>1</v>
          </cell>
          <cell r="AA7991" t="str">
            <v>221</v>
          </cell>
          <cell r="AB7991" t="str">
            <v>2.1.2.1.0</v>
          </cell>
        </row>
        <row r="7992">
          <cell r="B7992" t="str">
            <v>09PECV</v>
          </cell>
          <cell r="G7992">
            <v>25800</v>
          </cell>
          <cell r="T7992" t="str">
            <v>3100</v>
          </cell>
          <cell r="V7992" t="str">
            <v>3170</v>
          </cell>
          <cell r="X7992" t="str">
            <v>1</v>
          </cell>
          <cell r="AA7992" t="str">
            <v>221</v>
          </cell>
          <cell r="AB7992" t="str">
            <v>2.1.2.1.0</v>
          </cell>
        </row>
        <row r="7993">
          <cell r="B7993" t="str">
            <v>09PECV</v>
          </cell>
          <cell r="G7993">
            <v>157828</v>
          </cell>
          <cell r="T7993" t="str">
            <v>3200</v>
          </cell>
          <cell r="V7993" t="str">
            <v>3230</v>
          </cell>
          <cell r="X7993" t="str">
            <v>1</v>
          </cell>
          <cell r="AA7993" t="str">
            <v>221</v>
          </cell>
          <cell r="AB7993" t="str">
            <v>2.1.2.1.0</v>
          </cell>
        </row>
        <row r="7994">
          <cell r="B7994" t="str">
            <v>09PECV</v>
          </cell>
          <cell r="G7994">
            <v>282040</v>
          </cell>
          <cell r="T7994" t="str">
            <v>3200</v>
          </cell>
          <cell r="V7994" t="str">
            <v>3270</v>
          </cell>
          <cell r="X7994" t="str">
            <v>1</v>
          </cell>
          <cell r="AA7994" t="str">
            <v>221</v>
          </cell>
          <cell r="AB7994" t="str">
            <v>2.1.2.1.0</v>
          </cell>
        </row>
        <row r="7995">
          <cell r="B7995" t="str">
            <v>09PECV</v>
          </cell>
          <cell r="G7995">
            <v>36000</v>
          </cell>
          <cell r="T7995" t="str">
            <v>3300</v>
          </cell>
          <cell r="V7995" t="str">
            <v>3360</v>
          </cell>
          <cell r="X7995" t="str">
            <v>1</v>
          </cell>
          <cell r="AA7995" t="str">
            <v>221</v>
          </cell>
          <cell r="AB7995" t="str">
            <v>2.1.2.1.0</v>
          </cell>
        </row>
        <row r="7996">
          <cell r="B7996" t="str">
            <v>09PECV</v>
          </cell>
          <cell r="G7996">
            <v>23000</v>
          </cell>
          <cell r="T7996" t="str">
            <v>3300</v>
          </cell>
          <cell r="V7996" t="str">
            <v>3360</v>
          </cell>
          <cell r="X7996" t="str">
            <v>1</v>
          </cell>
          <cell r="AA7996" t="str">
            <v>221</v>
          </cell>
          <cell r="AB7996" t="str">
            <v>2.1.2.1.0</v>
          </cell>
        </row>
        <row r="7997">
          <cell r="B7997" t="str">
            <v>09PECV</v>
          </cell>
          <cell r="G7997">
            <v>22000</v>
          </cell>
          <cell r="T7997" t="str">
            <v>3300</v>
          </cell>
          <cell r="V7997" t="str">
            <v>3360</v>
          </cell>
          <cell r="X7997" t="str">
            <v>1</v>
          </cell>
          <cell r="AA7997" t="str">
            <v>221</v>
          </cell>
          <cell r="AB7997" t="str">
            <v>2.1.2.1.0</v>
          </cell>
        </row>
        <row r="7998">
          <cell r="B7998" t="str">
            <v>09PECV</v>
          </cell>
          <cell r="G7998">
            <v>5400</v>
          </cell>
          <cell r="T7998" t="str">
            <v>3400</v>
          </cell>
          <cell r="V7998" t="str">
            <v>3410</v>
          </cell>
          <cell r="X7998" t="str">
            <v>1</v>
          </cell>
          <cell r="AA7998" t="str">
            <v>221</v>
          </cell>
          <cell r="AB7998" t="str">
            <v>2.1.2.1.0</v>
          </cell>
        </row>
        <row r="7999">
          <cell r="B7999" t="str">
            <v>09PECV</v>
          </cell>
          <cell r="G7999">
            <v>29040</v>
          </cell>
          <cell r="T7999" t="str">
            <v>3400</v>
          </cell>
          <cell r="V7999" t="str">
            <v>3450</v>
          </cell>
          <cell r="X7999" t="str">
            <v>1</v>
          </cell>
          <cell r="AA7999" t="str">
            <v>221</v>
          </cell>
          <cell r="AB7999" t="str">
            <v>2.1.2.1.0</v>
          </cell>
        </row>
        <row r="8000">
          <cell r="B8000" t="str">
            <v>09PECV</v>
          </cell>
          <cell r="G8000">
            <v>22790</v>
          </cell>
          <cell r="T8000" t="str">
            <v>3500</v>
          </cell>
          <cell r="V8000" t="str">
            <v>3510</v>
          </cell>
          <cell r="X8000" t="str">
            <v>1</v>
          </cell>
          <cell r="AA8000" t="str">
            <v>221</v>
          </cell>
          <cell r="AB8000" t="str">
            <v>2.1.2.1.0</v>
          </cell>
        </row>
        <row r="8001">
          <cell r="B8001" t="str">
            <v>09PECV</v>
          </cell>
          <cell r="G8001">
            <v>10000</v>
          </cell>
          <cell r="T8001" t="str">
            <v>3500</v>
          </cell>
          <cell r="V8001" t="str">
            <v>3550</v>
          </cell>
          <cell r="X8001" t="str">
            <v>1</v>
          </cell>
          <cell r="AA8001" t="str">
            <v>221</v>
          </cell>
          <cell r="AB8001" t="str">
            <v>2.1.2.1.0</v>
          </cell>
        </row>
        <row r="8002">
          <cell r="B8002" t="str">
            <v>09PECV</v>
          </cell>
          <cell r="G8002">
            <v>246970</v>
          </cell>
          <cell r="T8002" t="str">
            <v>3500</v>
          </cell>
          <cell r="V8002" t="str">
            <v>3580</v>
          </cell>
          <cell r="X8002" t="str">
            <v>1</v>
          </cell>
          <cell r="AA8002" t="str">
            <v>221</v>
          </cell>
          <cell r="AB8002" t="str">
            <v>2.1.2.1.0</v>
          </cell>
        </row>
        <row r="8003">
          <cell r="B8003" t="str">
            <v>09PECV</v>
          </cell>
          <cell r="G8003">
            <v>49000</v>
          </cell>
          <cell r="T8003" t="str">
            <v>3500</v>
          </cell>
          <cell r="V8003" t="str">
            <v>3580</v>
          </cell>
          <cell r="X8003" t="str">
            <v>1</v>
          </cell>
          <cell r="AA8003" t="str">
            <v>221</v>
          </cell>
          <cell r="AB8003" t="str">
            <v>2.1.2.1.0</v>
          </cell>
        </row>
        <row r="8004">
          <cell r="B8004" t="str">
            <v>09PECV</v>
          </cell>
          <cell r="G8004">
            <v>72000</v>
          </cell>
          <cell r="T8004" t="str">
            <v>3500</v>
          </cell>
          <cell r="V8004" t="str">
            <v>3590</v>
          </cell>
          <cell r="X8004" t="str">
            <v>1</v>
          </cell>
          <cell r="AA8004" t="str">
            <v>221</v>
          </cell>
          <cell r="AB8004" t="str">
            <v>2.1.2.1.0</v>
          </cell>
        </row>
        <row r="8005">
          <cell r="B8005" t="str">
            <v>09PECV</v>
          </cell>
          <cell r="G8005">
            <v>48000</v>
          </cell>
          <cell r="T8005" t="str">
            <v>3700</v>
          </cell>
          <cell r="V8005" t="str">
            <v>3720</v>
          </cell>
          <cell r="X8005" t="str">
            <v>1</v>
          </cell>
          <cell r="AA8005" t="str">
            <v>221</v>
          </cell>
          <cell r="AB8005" t="str">
            <v>2.1.2.1.0</v>
          </cell>
        </row>
        <row r="8006">
          <cell r="B8006" t="str">
            <v>09PECV</v>
          </cell>
          <cell r="G8006">
            <v>1300</v>
          </cell>
          <cell r="T8006" t="str">
            <v>3900</v>
          </cell>
          <cell r="V8006" t="str">
            <v>3920</v>
          </cell>
          <cell r="X8006" t="str">
            <v>1</v>
          </cell>
          <cell r="AA8006" t="str">
            <v>221</v>
          </cell>
          <cell r="AB8006" t="str">
            <v>2.1.2.1.0</v>
          </cell>
        </row>
        <row r="8007">
          <cell r="B8007" t="str">
            <v>09PECV</v>
          </cell>
          <cell r="G8007">
            <v>3000</v>
          </cell>
          <cell r="T8007" t="str">
            <v>3900</v>
          </cell>
          <cell r="V8007" t="str">
            <v>3960</v>
          </cell>
          <cell r="X8007" t="str">
            <v>1</v>
          </cell>
          <cell r="AA8007" t="str">
            <v>221</v>
          </cell>
          <cell r="AB8007" t="str">
            <v>2.1.2.1.0</v>
          </cell>
        </row>
        <row r="8008">
          <cell r="B8008" t="str">
            <v>09PECV</v>
          </cell>
          <cell r="G8008">
            <v>5000</v>
          </cell>
          <cell r="T8008" t="str">
            <v>2100</v>
          </cell>
          <cell r="V8008" t="str">
            <v>2150</v>
          </cell>
          <cell r="X8008" t="str">
            <v>1</v>
          </cell>
          <cell r="AA8008" t="str">
            <v>268</v>
          </cell>
          <cell r="AB8008" t="str">
            <v>2.1.2.1.0</v>
          </cell>
        </row>
        <row r="8009">
          <cell r="B8009" t="str">
            <v>09PECV</v>
          </cell>
          <cell r="G8009">
            <v>3000</v>
          </cell>
          <cell r="T8009" t="str">
            <v>3300</v>
          </cell>
          <cell r="V8009" t="str">
            <v>3360</v>
          </cell>
          <cell r="X8009" t="str">
            <v>1</v>
          </cell>
          <cell r="AA8009" t="str">
            <v>268</v>
          </cell>
          <cell r="AB8009" t="str">
            <v>2.1.2.1.0</v>
          </cell>
        </row>
        <row r="8010">
          <cell r="B8010" t="str">
            <v>09PESM</v>
          </cell>
          <cell r="G8010">
            <v>10000</v>
          </cell>
          <cell r="T8010" t="str">
            <v>2100</v>
          </cell>
          <cell r="V8010" t="str">
            <v>2150</v>
          </cell>
          <cell r="X8010" t="str">
            <v>1</v>
          </cell>
          <cell r="AA8010" t="str">
            <v>124</v>
          </cell>
          <cell r="AB8010" t="str">
            <v>2.1.2.1.0</v>
          </cell>
        </row>
        <row r="8011">
          <cell r="B8011" t="str">
            <v>09PESM</v>
          </cell>
          <cell r="G8011">
            <v>65000</v>
          </cell>
          <cell r="T8011" t="str">
            <v>3300</v>
          </cell>
          <cell r="V8011" t="str">
            <v>3340</v>
          </cell>
          <cell r="X8011" t="str">
            <v>1</v>
          </cell>
          <cell r="AA8011" t="str">
            <v>124</v>
          </cell>
          <cell r="AB8011" t="str">
            <v>2.1.2.1.0</v>
          </cell>
        </row>
        <row r="8012">
          <cell r="B8012" t="str">
            <v>09PESM</v>
          </cell>
          <cell r="G8012">
            <v>39600</v>
          </cell>
          <cell r="T8012" t="str">
            <v>3300</v>
          </cell>
          <cell r="V8012" t="str">
            <v>3340</v>
          </cell>
          <cell r="X8012" t="str">
            <v>1</v>
          </cell>
          <cell r="AA8012" t="str">
            <v>124</v>
          </cell>
          <cell r="AB8012" t="str">
            <v>2.1.2.1.0</v>
          </cell>
        </row>
        <row r="8013">
          <cell r="B8013" t="str">
            <v>09PESM</v>
          </cell>
          <cell r="G8013">
            <v>25000</v>
          </cell>
          <cell r="T8013" t="str">
            <v>2100</v>
          </cell>
          <cell r="V8013" t="str">
            <v>2150</v>
          </cell>
          <cell r="X8013" t="str">
            <v>1</v>
          </cell>
          <cell r="AA8013" t="str">
            <v>134</v>
          </cell>
          <cell r="AB8013" t="str">
            <v>2.1.2.1.0</v>
          </cell>
        </row>
        <row r="8014">
          <cell r="B8014" t="str">
            <v>09PESM</v>
          </cell>
          <cell r="G8014">
            <v>50000</v>
          </cell>
          <cell r="T8014" t="str">
            <v>3300</v>
          </cell>
          <cell r="V8014" t="str">
            <v>3340</v>
          </cell>
          <cell r="X8014" t="str">
            <v>1</v>
          </cell>
          <cell r="AA8014" t="str">
            <v>134</v>
          </cell>
          <cell r="AB8014" t="str">
            <v>2.1.2.1.0</v>
          </cell>
        </row>
        <row r="8015">
          <cell r="B8015" t="str">
            <v>09PESM</v>
          </cell>
          <cell r="G8015">
            <v>1420002</v>
          </cell>
          <cell r="T8015" t="str">
            <v>1100</v>
          </cell>
          <cell r="V8015" t="str">
            <v>1130</v>
          </cell>
          <cell r="X8015" t="str">
            <v>1</v>
          </cell>
          <cell r="AA8015" t="str">
            <v>152</v>
          </cell>
          <cell r="AB8015" t="str">
            <v>2.1.2.1.0</v>
          </cell>
        </row>
        <row r="8016">
          <cell r="B8016" t="str">
            <v>09PESM</v>
          </cell>
          <cell r="G8016">
            <v>11046445</v>
          </cell>
          <cell r="T8016" t="str">
            <v>1200</v>
          </cell>
          <cell r="V8016" t="str">
            <v>1210</v>
          </cell>
          <cell r="X8016" t="str">
            <v>1</v>
          </cell>
          <cell r="AA8016" t="str">
            <v>152</v>
          </cell>
          <cell r="AB8016" t="str">
            <v>2.1.2.1.0</v>
          </cell>
        </row>
        <row r="8017">
          <cell r="B8017" t="str">
            <v>09PESM</v>
          </cell>
          <cell r="G8017">
            <v>30000</v>
          </cell>
          <cell r="T8017" t="str">
            <v>1200</v>
          </cell>
          <cell r="V8017" t="str">
            <v>1230</v>
          </cell>
          <cell r="X8017" t="str">
            <v>1</v>
          </cell>
          <cell r="AA8017" t="str">
            <v>152</v>
          </cell>
          <cell r="AB8017" t="str">
            <v>2.1.2.1.0</v>
          </cell>
        </row>
        <row r="8018">
          <cell r="B8018" t="str">
            <v>09PESM</v>
          </cell>
          <cell r="G8018">
            <v>110850</v>
          </cell>
          <cell r="T8018" t="str">
            <v>1300</v>
          </cell>
          <cell r="V8018" t="str">
            <v>1320</v>
          </cell>
          <cell r="X8018" t="str">
            <v>1</v>
          </cell>
          <cell r="AA8018" t="str">
            <v>152</v>
          </cell>
          <cell r="AB8018" t="str">
            <v>2.1.2.1.0</v>
          </cell>
        </row>
        <row r="8019">
          <cell r="B8019" t="str">
            <v>09PESM</v>
          </cell>
          <cell r="G8019">
            <v>777291</v>
          </cell>
          <cell r="T8019" t="str">
            <v>1300</v>
          </cell>
          <cell r="V8019" t="str">
            <v>1320</v>
          </cell>
          <cell r="X8019" t="str">
            <v>1</v>
          </cell>
          <cell r="AA8019" t="str">
            <v>152</v>
          </cell>
          <cell r="AB8019" t="str">
            <v>2.1.2.1.0</v>
          </cell>
        </row>
        <row r="8020">
          <cell r="B8020" t="str">
            <v>09PESM</v>
          </cell>
          <cell r="G8020">
            <v>580800</v>
          </cell>
          <cell r="T8020" t="str">
            <v>1400</v>
          </cell>
          <cell r="V8020" t="str">
            <v>1410</v>
          </cell>
          <cell r="X8020" t="str">
            <v>1</v>
          </cell>
          <cell r="AA8020" t="str">
            <v>152</v>
          </cell>
          <cell r="AB8020" t="str">
            <v>2.1.2.1.0</v>
          </cell>
        </row>
        <row r="8021">
          <cell r="B8021" t="str">
            <v>09PESM</v>
          </cell>
          <cell r="G8021">
            <v>390820</v>
          </cell>
          <cell r="T8021" t="str">
            <v>1400</v>
          </cell>
          <cell r="V8021" t="str">
            <v>1420</v>
          </cell>
          <cell r="X8021" t="str">
            <v>1</v>
          </cell>
          <cell r="AA8021" t="str">
            <v>152</v>
          </cell>
          <cell r="AB8021" t="str">
            <v>2.1.2.1.0</v>
          </cell>
        </row>
        <row r="8022">
          <cell r="B8022" t="str">
            <v>09PESM</v>
          </cell>
          <cell r="G8022">
            <v>400000</v>
          </cell>
          <cell r="T8022" t="str">
            <v>1400</v>
          </cell>
          <cell r="V8022" t="str">
            <v>1430</v>
          </cell>
          <cell r="X8022" t="str">
            <v>1</v>
          </cell>
          <cell r="AA8022" t="str">
            <v>152</v>
          </cell>
          <cell r="AB8022" t="str">
            <v>2.1.2.1.0</v>
          </cell>
        </row>
        <row r="8023">
          <cell r="B8023" t="str">
            <v>09PESM</v>
          </cell>
          <cell r="G8023">
            <v>210444</v>
          </cell>
          <cell r="T8023" t="str">
            <v>1400</v>
          </cell>
          <cell r="V8023" t="str">
            <v>1440</v>
          </cell>
          <cell r="X8023" t="str">
            <v>1</v>
          </cell>
          <cell r="AA8023" t="str">
            <v>152</v>
          </cell>
          <cell r="AB8023" t="str">
            <v>2.1.2.1.0</v>
          </cell>
        </row>
        <row r="8024">
          <cell r="B8024" t="str">
            <v>09PESM</v>
          </cell>
          <cell r="G8024">
            <v>420450</v>
          </cell>
          <cell r="T8024" t="str">
            <v>1500</v>
          </cell>
          <cell r="V8024" t="str">
            <v>1530</v>
          </cell>
          <cell r="X8024" t="str">
            <v>1</v>
          </cell>
          <cell r="AA8024" t="str">
            <v>152</v>
          </cell>
          <cell r="AB8024" t="str">
            <v>2.1.2.1.0</v>
          </cell>
        </row>
        <row r="8025">
          <cell r="B8025" t="str">
            <v>09PESM</v>
          </cell>
          <cell r="G8025">
            <v>5575620</v>
          </cell>
          <cell r="T8025" t="str">
            <v>1500</v>
          </cell>
          <cell r="V8025" t="str">
            <v>1590</v>
          </cell>
          <cell r="X8025" t="str">
            <v>1</v>
          </cell>
          <cell r="AA8025" t="str">
            <v>152</v>
          </cell>
          <cell r="AB8025" t="str">
            <v>2.1.2.1.0</v>
          </cell>
        </row>
        <row r="8026">
          <cell r="B8026" t="str">
            <v>09PESM</v>
          </cell>
          <cell r="G8026">
            <v>961538</v>
          </cell>
          <cell r="T8026" t="str">
            <v>1600</v>
          </cell>
          <cell r="V8026" t="str">
            <v>1610</v>
          </cell>
          <cell r="X8026" t="str">
            <v>1</v>
          </cell>
          <cell r="AA8026" t="str">
            <v>152</v>
          </cell>
          <cell r="AB8026" t="str">
            <v>2.1.2.1.0</v>
          </cell>
        </row>
        <row r="8027">
          <cell r="B8027" t="str">
            <v>09PESM</v>
          </cell>
          <cell r="G8027">
            <v>90000</v>
          </cell>
          <cell r="T8027" t="str">
            <v>2100</v>
          </cell>
          <cell r="V8027" t="str">
            <v>2110</v>
          </cell>
          <cell r="X8027" t="str">
            <v>1</v>
          </cell>
          <cell r="AA8027" t="str">
            <v>152</v>
          </cell>
          <cell r="AB8027" t="str">
            <v>2.1.2.1.0</v>
          </cell>
        </row>
        <row r="8028">
          <cell r="B8028" t="str">
            <v>09PESM</v>
          </cell>
          <cell r="G8028">
            <v>5000</v>
          </cell>
          <cell r="T8028" t="str">
            <v>2100</v>
          </cell>
          <cell r="V8028" t="str">
            <v>2140</v>
          </cell>
          <cell r="X8028" t="str">
            <v>1</v>
          </cell>
          <cell r="AA8028" t="str">
            <v>152</v>
          </cell>
          <cell r="AB8028" t="str">
            <v>2.1.2.1.0</v>
          </cell>
        </row>
        <row r="8029">
          <cell r="B8029" t="str">
            <v>09PESM</v>
          </cell>
          <cell r="G8029">
            <v>105000</v>
          </cell>
          <cell r="T8029" t="str">
            <v>2100</v>
          </cell>
          <cell r="V8029" t="str">
            <v>2140</v>
          </cell>
          <cell r="X8029" t="str">
            <v>1</v>
          </cell>
          <cell r="AA8029" t="str">
            <v>152</v>
          </cell>
          <cell r="AB8029" t="str">
            <v>2.1.2.1.0</v>
          </cell>
        </row>
        <row r="8030">
          <cell r="B8030" t="str">
            <v>09PESM</v>
          </cell>
          <cell r="G8030">
            <v>66000</v>
          </cell>
          <cell r="T8030" t="str">
            <v>2100</v>
          </cell>
          <cell r="V8030" t="str">
            <v>2150</v>
          </cell>
          <cell r="X8030" t="str">
            <v>1</v>
          </cell>
          <cell r="AA8030" t="str">
            <v>152</v>
          </cell>
          <cell r="AB8030" t="str">
            <v>2.1.2.1.0</v>
          </cell>
        </row>
        <row r="8031">
          <cell r="B8031" t="str">
            <v>09PESM</v>
          </cell>
          <cell r="G8031">
            <v>30000</v>
          </cell>
          <cell r="T8031" t="str">
            <v>2100</v>
          </cell>
          <cell r="V8031" t="str">
            <v>2160</v>
          </cell>
          <cell r="X8031" t="str">
            <v>1</v>
          </cell>
          <cell r="AA8031" t="str">
            <v>152</v>
          </cell>
          <cell r="AB8031" t="str">
            <v>2.1.2.1.0</v>
          </cell>
        </row>
        <row r="8032">
          <cell r="B8032" t="str">
            <v>09PESM</v>
          </cell>
          <cell r="G8032">
            <v>44000</v>
          </cell>
          <cell r="T8032" t="str">
            <v>2200</v>
          </cell>
          <cell r="V8032" t="str">
            <v>2210</v>
          </cell>
          <cell r="X8032" t="str">
            <v>1</v>
          </cell>
          <cell r="AA8032" t="str">
            <v>152</v>
          </cell>
          <cell r="AB8032" t="str">
            <v>2.1.2.1.0</v>
          </cell>
        </row>
        <row r="8033">
          <cell r="B8033" t="str">
            <v>09PESM</v>
          </cell>
          <cell r="G8033">
            <v>3000</v>
          </cell>
          <cell r="T8033" t="str">
            <v>2200</v>
          </cell>
          <cell r="V8033" t="str">
            <v>2230</v>
          </cell>
          <cell r="X8033" t="str">
            <v>1</v>
          </cell>
          <cell r="AA8033" t="str">
            <v>152</v>
          </cell>
          <cell r="AB8033" t="str">
            <v>2.1.2.1.0</v>
          </cell>
        </row>
        <row r="8034">
          <cell r="B8034" t="str">
            <v>09PESM</v>
          </cell>
          <cell r="G8034">
            <v>15000</v>
          </cell>
          <cell r="T8034" t="str">
            <v>2400</v>
          </cell>
          <cell r="V8034" t="str">
            <v>2460</v>
          </cell>
          <cell r="X8034" t="str">
            <v>1</v>
          </cell>
          <cell r="AA8034" t="str">
            <v>152</v>
          </cell>
          <cell r="AB8034" t="str">
            <v>2.1.2.1.0</v>
          </cell>
        </row>
        <row r="8035">
          <cell r="B8035" t="str">
            <v>09PESM</v>
          </cell>
          <cell r="G8035">
            <v>33000</v>
          </cell>
          <cell r="T8035" t="str">
            <v>2400</v>
          </cell>
          <cell r="V8035" t="str">
            <v>2480</v>
          </cell>
          <cell r="X8035" t="str">
            <v>1</v>
          </cell>
          <cell r="AA8035" t="str">
            <v>152</v>
          </cell>
          <cell r="AB8035" t="str">
            <v>2.1.2.1.0</v>
          </cell>
        </row>
        <row r="8036">
          <cell r="B8036" t="str">
            <v>09PESM</v>
          </cell>
          <cell r="G8036">
            <v>5500</v>
          </cell>
          <cell r="T8036" t="str">
            <v>2400</v>
          </cell>
          <cell r="V8036" t="str">
            <v>2490</v>
          </cell>
          <cell r="X8036" t="str">
            <v>1</v>
          </cell>
          <cell r="AA8036" t="str">
            <v>152</v>
          </cell>
          <cell r="AB8036" t="str">
            <v>2.1.2.1.0</v>
          </cell>
        </row>
        <row r="8037">
          <cell r="B8037" t="str">
            <v>09PESM</v>
          </cell>
          <cell r="G8037">
            <v>5500</v>
          </cell>
          <cell r="T8037" t="str">
            <v>2500</v>
          </cell>
          <cell r="V8037" t="str">
            <v>2530</v>
          </cell>
          <cell r="X8037" t="str">
            <v>1</v>
          </cell>
          <cell r="AA8037" t="str">
            <v>152</v>
          </cell>
          <cell r="AB8037" t="str">
            <v>2.1.2.1.0</v>
          </cell>
        </row>
        <row r="8038">
          <cell r="B8038" t="str">
            <v>09PESM</v>
          </cell>
          <cell r="G8038">
            <v>3000</v>
          </cell>
          <cell r="T8038" t="str">
            <v>2500</v>
          </cell>
          <cell r="V8038" t="str">
            <v>2560</v>
          </cell>
          <cell r="X8038" t="str">
            <v>1</v>
          </cell>
          <cell r="AA8038" t="str">
            <v>152</v>
          </cell>
          <cell r="AB8038" t="str">
            <v>2.1.2.1.0</v>
          </cell>
        </row>
        <row r="8039">
          <cell r="B8039" t="str">
            <v>09PESM</v>
          </cell>
          <cell r="G8039">
            <v>358000</v>
          </cell>
          <cell r="T8039" t="str">
            <v>2600</v>
          </cell>
          <cell r="V8039" t="str">
            <v>2610</v>
          </cell>
          <cell r="X8039" t="str">
            <v>1</v>
          </cell>
          <cell r="AA8039" t="str">
            <v>152</v>
          </cell>
          <cell r="AB8039" t="str">
            <v>2.1.2.1.0</v>
          </cell>
        </row>
        <row r="8040">
          <cell r="B8040" t="str">
            <v>09PESM</v>
          </cell>
          <cell r="G8040">
            <v>5000</v>
          </cell>
          <cell r="T8040" t="str">
            <v>2900</v>
          </cell>
          <cell r="V8040" t="str">
            <v>2910</v>
          </cell>
          <cell r="X8040" t="str">
            <v>1</v>
          </cell>
          <cell r="AA8040" t="str">
            <v>152</v>
          </cell>
          <cell r="AB8040" t="str">
            <v>2.1.2.1.0</v>
          </cell>
        </row>
        <row r="8041">
          <cell r="B8041" t="str">
            <v>09PESM</v>
          </cell>
          <cell r="G8041">
            <v>3000</v>
          </cell>
          <cell r="T8041" t="str">
            <v>2900</v>
          </cell>
          <cell r="V8041" t="str">
            <v>2920</v>
          </cell>
          <cell r="X8041" t="str">
            <v>1</v>
          </cell>
          <cell r="AA8041" t="str">
            <v>152</v>
          </cell>
          <cell r="AB8041" t="str">
            <v>2.1.2.1.0</v>
          </cell>
        </row>
        <row r="8042">
          <cell r="B8042" t="str">
            <v>09PESM</v>
          </cell>
          <cell r="G8042">
            <v>5500</v>
          </cell>
          <cell r="T8042" t="str">
            <v>2900</v>
          </cell>
          <cell r="V8042" t="str">
            <v>2930</v>
          </cell>
          <cell r="X8042" t="str">
            <v>1</v>
          </cell>
          <cell r="AA8042" t="str">
            <v>152</v>
          </cell>
          <cell r="AB8042" t="str">
            <v>2.1.2.1.0</v>
          </cell>
        </row>
        <row r="8043">
          <cell r="B8043" t="str">
            <v>09PESM</v>
          </cell>
          <cell r="G8043">
            <v>49500</v>
          </cell>
          <cell r="T8043" t="str">
            <v>2900</v>
          </cell>
          <cell r="V8043" t="str">
            <v>2940</v>
          </cell>
          <cell r="X8043" t="str">
            <v>1</v>
          </cell>
          <cell r="AA8043" t="str">
            <v>152</v>
          </cell>
          <cell r="AB8043" t="str">
            <v>2.1.2.1.0</v>
          </cell>
        </row>
        <row r="8044">
          <cell r="B8044" t="str">
            <v>09PESM</v>
          </cell>
          <cell r="G8044">
            <v>100000</v>
          </cell>
          <cell r="T8044" t="str">
            <v>3100</v>
          </cell>
          <cell r="V8044" t="str">
            <v>3140</v>
          </cell>
          <cell r="X8044" t="str">
            <v>1</v>
          </cell>
          <cell r="AA8044" t="str">
            <v>152</v>
          </cell>
          <cell r="AB8044" t="str">
            <v>2.1.2.1.0</v>
          </cell>
        </row>
        <row r="8045">
          <cell r="B8045" t="str">
            <v>09PESM</v>
          </cell>
          <cell r="G8045">
            <v>75000</v>
          </cell>
          <cell r="T8045" t="str">
            <v>3100</v>
          </cell>
          <cell r="V8045" t="str">
            <v>3170</v>
          </cell>
          <cell r="X8045" t="str">
            <v>1</v>
          </cell>
          <cell r="AA8045" t="str">
            <v>152</v>
          </cell>
          <cell r="AB8045" t="str">
            <v>2.1.2.1.0</v>
          </cell>
        </row>
        <row r="8046">
          <cell r="B8046" t="str">
            <v>09PESM</v>
          </cell>
          <cell r="G8046">
            <v>11000</v>
          </cell>
          <cell r="T8046" t="str">
            <v>3100</v>
          </cell>
          <cell r="V8046" t="str">
            <v>3190</v>
          </cell>
          <cell r="X8046" t="str">
            <v>1</v>
          </cell>
          <cell r="AA8046" t="str">
            <v>152</v>
          </cell>
          <cell r="AB8046" t="str">
            <v>2.1.2.1.0</v>
          </cell>
        </row>
        <row r="8047">
          <cell r="B8047" t="str">
            <v>09PESM</v>
          </cell>
          <cell r="G8047">
            <v>2021857</v>
          </cell>
          <cell r="T8047" t="str">
            <v>3300</v>
          </cell>
          <cell r="V8047" t="str">
            <v>3310</v>
          </cell>
          <cell r="X8047" t="str">
            <v>1</v>
          </cell>
          <cell r="AA8047" t="str">
            <v>152</v>
          </cell>
          <cell r="AB8047" t="str">
            <v>2.1.2.1.0</v>
          </cell>
        </row>
        <row r="8048">
          <cell r="B8048" t="str">
            <v>09PESM</v>
          </cell>
          <cell r="G8048">
            <v>6250000</v>
          </cell>
          <cell r="T8048" t="str">
            <v>3300</v>
          </cell>
          <cell r="V8048" t="str">
            <v>3330</v>
          </cell>
          <cell r="X8048" t="str">
            <v>1</v>
          </cell>
          <cell r="AA8048" t="str">
            <v>152</v>
          </cell>
          <cell r="AB8048" t="str">
            <v>2.1.2.1.0</v>
          </cell>
        </row>
        <row r="8049">
          <cell r="B8049" t="str">
            <v>09PESM</v>
          </cell>
          <cell r="G8049">
            <v>500000</v>
          </cell>
          <cell r="T8049" t="str">
            <v>3300</v>
          </cell>
          <cell r="V8049" t="str">
            <v>3340</v>
          </cell>
          <cell r="X8049" t="str">
            <v>1</v>
          </cell>
          <cell r="AA8049" t="str">
            <v>152</v>
          </cell>
          <cell r="AB8049" t="str">
            <v>2.1.2.1.0</v>
          </cell>
        </row>
        <row r="8050">
          <cell r="B8050" t="str">
            <v>09PESM</v>
          </cell>
          <cell r="G8050">
            <v>150000</v>
          </cell>
          <cell r="T8050" t="str">
            <v>3300</v>
          </cell>
          <cell r="V8050" t="str">
            <v>3360</v>
          </cell>
          <cell r="X8050" t="str">
            <v>1</v>
          </cell>
          <cell r="AA8050" t="str">
            <v>152</v>
          </cell>
          <cell r="AB8050" t="str">
            <v>2.1.2.1.0</v>
          </cell>
        </row>
        <row r="8051">
          <cell r="B8051" t="str">
            <v>09PESM</v>
          </cell>
          <cell r="G8051">
            <v>200000</v>
          </cell>
          <cell r="T8051" t="str">
            <v>3300</v>
          </cell>
          <cell r="V8051" t="str">
            <v>3360</v>
          </cell>
          <cell r="X8051" t="str">
            <v>1</v>
          </cell>
          <cell r="AA8051" t="str">
            <v>152</v>
          </cell>
          <cell r="AB8051" t="str">
            <v>2.1.2.1.0</v>
          </cell>
        </row>
        <row r="8052">
          <cell r="B8052" t="str">
            <v>09PESM</v>
          </cell>
          <cell r="G8052">
            <v>89760</v>
          </cell>
          <cell r="T8052" t="str">
            <v>3400</v>
          </cell>
          <cell r="V8052" t="str">
            <v>3410</v>
          </cell>
          <cell r="X8052" t="str">
            <v>1</v>
          </cell>
          <cell r="AA8052" t="str">
            <v>152</v>
          </cell>
          <cell r="AB8052" t="str">
            <v>2.1.2.1.0</v>
          </cell>
        </row>
        <row r="8053">
          <cell r="B8053" t="str">
            <v>09PESM</v>
          </cell>
          <cell r="G8053">
            <v>338800</v>
          </cell>
          <cell r="T8053" t="str">
            <v>3400</v>
          </cell>
          <cell r="V8053" t="str">
            <v>3450</v>
          </cell>
          <cell r="X8053" t="str">
            <v>1</v>
          </cell>
          <cell r="AA8053" t="str">
            <v>152</v>
          </cell>
          <cell r="AB8053" t="str">
            <v>2.1.2.1.0</v>
          </cell>
        </row>
        <row r="8054">
          <cell r="B8054" t="str">
            <v>09PESM</v>
          </cell>
          <cell r="G8054">
            <v>270000</v>
          </cell>
          <cell r="T8054" t="str">
            <v>3400</v>
          </cell>
          <cell r="V8054" t="str">
            <v>3470</v>
          </cell>
          <cell r="X8054" t="str">
            <v>1</v>
          </cell>
          <cell r="AA8054" t="str">
            <v>152</v>
          </cell>
          <cell r="AB8054" t="str">
            <v>2.1.2.1.0</v>
          </cell>
        </row>
        <row r="8055">
          <cell r="B8055" t="str">
            <v>09PESM</v>
          </cell>
          <cell r="G8055">
            <v>66000</v>
          </cell>
          <cell r="T8055" t="str">
            <v>3500</v>
          </cell>
          <cell r="V8055" t="str">
            <v>3510</v>
          </cell>
          <cell r="X8055" t="str">
            <v>1</v>
          </cell>
          <cell r="AA8055" t="str">
            <v>152</v>
          </cell>
          <cell r="AB8055" t="str">
            <v>2.1.2.1.0</v>
          </cell>
        </row>
        <row r="8056">
          <cell r="B8056" t="str">
            <v>09PESM</v>
          </cell>
          <cell r="G8056">
            <v>44000</v>
          </cell>
          <cell r="T8056" t="str">
            <v>3500</v>
          </cell>
          <cell r="V8056" t="str">
            <v>3520</v>
          </cell>
          <cell r="X8056" t="str">
            <v>1</v>
          </cell>
          <cell r="AA8056" t="str">
            <v>152</v>
          </cell>
          <cell r="AB8056" t="str">
            <v>2.1.2.1.0</v>
          </cell>
        </row>
        <row r="8057">
          <cell r="B8057" t="str">
            <v>09PESM</v>
          </cell>
          <cell r="G8057">
            <v>165000</v>
          </cell>
          <cell r="T8057" t="str">
            <v>3500</v>
          </cell>
          <cell r="V8057" t="str">
            <v>3550</v>
          </cell>
          <cell r="X8057" t="str">
            <v>1</v>
          </cell>
          <cell r="AA8057" t="str">
            <v>152</v>
          </cell>
          <cell r="AB8057" t="str">
            <v>2.1.2.1.0</v>
          </cell>
        </row>
        <row r="8058">
          <cell r="B8058" t="str">
            <v>09PESM</v>
          </cell>
          <cell r="G8058">
            <v>810000</v>
          </cell>
          <cell r="T8058" t="str">
            <v>3500</v>
          </cell>
          <cell r="V8058" t="str">
            <v>3580</v>
          </cell>
          <cell r="X8058" t="str">
            <v>1</v>
          </cell>
          <cell r="AA8058" t="str">
            <v>152</v>
          </cell>
          <cell r="AB8058" t="str">
            <v>2.1.2.1.0</v>
          </cell>
        </row>
        <row r="8059">
          <cell r="B8059" t="str">
            <v>09PESM</v>
          </cell>
          <cell r="G8059">
            <v>90000</v>
          </cell>
          <cell r="T8059" t="str">
            <v>3500</v>
          </cell>
          <cell r="V8059" t="str">
            <v>3580</v>
          </cell>
          <cell r="X8059" t="str">
            <v>1</v>
          </cell>
          <cell r="AA8059" t="str">
            <v>152</v>
          </cell>
          <cell r="AB8059" t="str">
            <v>2.1.2.1.0</v>
          </cell>
        </row>
        <row r="8060">
          <cell r="B8060" t="str">
            <v>09PESM</v>
          </cell>
          <cell r="G8060">
            <v>55000</v>
          </cell>
          <cell r="T8060" t="str">
            <v>3500</v>
          </cell>
          <cell r="V8060" t="str">
            <v>3590</v>
          </cell>
          <cell r="X8060" t="str">
            <v>1</v>
          </cell>
          <cell r="AA8060" t="str">
            <v>152</v>
          </cell>
          <cell r="AB8060" t="str">
            <v>2.1.2.1.0</v>
          </cell>
        </row>
        <row r="8061">
          <cell r="B8061" t="str">
            <v>09PESM</v>
          </cell>
          <cell r="G8061">
            <v>55000</v>
          </cell>
          <cell r="T8061" t="str">
            <v>3700</v>
          </cell>
          <cell r="V8061" t="str">
            <v>3720</v>
          </cell>
          <cell r="X8061" t="str">
            <v>1</v>
          </cell>
          <cell r="AA8061" t="str">
            <v>152</v>
          </cell>
          <cell r="AB8061" t="str">
            <v>2.1.2.1.0</v>
          </cell>
        </row>
        <row r="8062">
          <cell r="B8062" t="str">
            <v>09PESM</v>
          </cell>
          <cell r="G8062">
            <v>530000</v>
          </cell>
          <cell r="T8062" t="str">
            <v>3700</v>
          </cell>
          <cell r="V8062" t="str">
            <v>3790</v>
          </cell>
          <cell r="X8062" t="str">
            <v>1</v>
          </cell>
          <cell r="AA8062" t="str">
            <v>152</v>
          </cell>
          <cell r="AB8062" t="str">
            <v>2.1.2.1.0</v>
          </cell>
        </row>
        <row r="8063">
          <cell r="B8063" t="str">
            <v>09PESM</v>
          </cell>
          <cell r="G8063">
            <v>18500000</v>
          </cell>
          <cell r="T8063" t="str">
            <v>3900</v>
          </cell>
          <cell r="V8063" t="str">
            <v>3920</v>
          </cell>
          <cell r="X8063" t="str">
            <v>1</v>
          </cell>
          <cell r="AA8063" t="str">
            <v>152</v>
          </cell>
          <cell r="AB8063" t="str">
            <v>2.1.2.1.0</v>
          </cell>
        </row>
        <row r="8064">
          <cell r="B8064" t="str">
            <v>09PESM</v>
          </cell>
          <cell r="G8064">
            <v>16000</v>
          </cell>
          <cell r="T8064" t="str">
            <v>3900</v>
          </cell>
          <cell r="V8064" t="str">
            <v>3960</v>
          </cell>
          <cell r="X8064" t="str">
            <v>1</v>
          </cell>
          <cell r="AA8064" t="str">
            <v>152</v>
          </cell>
          <cell r="AB8064" t="str">
            <v>2.1.2.1.0</v>
          </cell>
        </row>
        <row r="8065">
          <cell r="B8065" t="str">
            <v>09PESM</v>
          </cell>
          <cell r="G8065">
            <v>1862600</v>
          </cell>
          <cell r="T8065" t="str">
            <v>3900</v>
          </cell>
          <cell r="V8065" t="str">
            <v>3970</v>
          </cell>
          <cell r="X8065" t="str">
            <v>1</v>
          </cell>
          <cell r="AA8065" t="str">
            <v>152</v>
          </cell>
          <cell r="AB8065" t="str">
            <v>2.1.2.1.0</v>
          </cell>
        </row>
        <row r="8066">
          <cell r="B8066" t="str">
            <v>09PESM</v>
          </cell>
          <cell r="G8066">
            <v>245944</v>
          </cell>
          <cell r="T8066" t="str">
            <v>3900</v>
          </cell>
          <cell r="V8066" t="str">
            <v>3980</v>
          </cell>
          <cell r="X8066" t="str">
            <v>1</v>
          </cell>
          <cell r="AA8066" t="str">
            <v>152</v>
          </cell>
          <cell r="AB8066" t="str">
            <v>2.1.2.1.0</v>
          </cell>
        </row>
        <row r="8067">
          <cell r="B8067" t="str">
            <v>09PESM</v>
          </cell>
          <cell r="G8067">
            <v>158836</v>
          </cell>
          <cell r="T8067" t="str">
            <v>3900</v>
          </cell>
          <cell r="V8067" t="str">
            <v>3980</v>
          </cell>
          <cell r="X8067" t="str">
            <v>1</v>
          </cell>
          <cell r="AA8067" t="str">
            <v>152</v>
          </cell>
          <cell r="AB8067" t="str">
            <v>2.1.2.1.0</v>
          </cell>
        </row>
        <row r="8068">
          <cell r="B8068" t="str">
            <v>09PESM</v>
          </cell>
          <cell r="G8068">
            <v>2249500</v>
          </cell>
          <cell r="T8068" t="str">
            <v>3900</v>
          </cell>
          <cell r="V8068" t="str">
            <v>3990</v>
          </cell>
          <cell r="X8068" t="str">
            <v>1</v>
          </cell>
          <cell r="AA8068" t="str">
            <v>152</v>
          </cell>
          <cell r="AB8068" t="str">
            <v>2.1.2.1.0</v>
          </cell>
        </row>
        <row r="8069">
          <cell r="B8069" t="str">
            <v>09PESM</v>
          </cell>
          <cell r="G8069">
            <v>3000000</v>
          </cell>
          <cell r="T8069" t="str">
            <v>7900</v>
          </cell>
          <cell r="V8069" t="str">
            <v>7920</v>
          </cell>
          <cell r="X8069" t="str">
            <v>2</v>
          </cell>
          <cell r="AA8069" t="str">
            <v>152</v>
          </cell>
          <cell r="AB8069" t="str">
            <v>2.1.2.1.0</v>
          </cell>
        </row>
        <row r="8070">
          <cell r="B8070" t="str">
            <v>09PESM</v>
          </cell>
          <cell r="G8070">
            <v>148000</v>
          </cell>
          <cell r="T8070" t="str">
            <v>3500</v>
          </cell>
          <cell r="V8070" t="str">
            <v>3520</v>
          </cell>
          <cell r="X8070" t="str">
            <v>1</v>
          </cell>
          <cell r="AA8070" t="str">
            <v>172</v>
          </cell>
          <cell r="AB8070" t="str">
            <v>2.1.2.1.0</v>
          </cell>
        </row>
        <row r="8071">
          <cell r="B8071" t="str">
            <v>09PESM</v>
          </cell>
          <cell r="G8071">
            <v>50000</v>
          </cell>
          <cell r="T8071" t="str">
            <v>3300</v>
          </cell>
          <cell r="V8071" t="str">
            <v>3340</v>
          </cell>
          <cell r="X8071" t="str">
            <v>1</v>
          </cell>
          <cell r="AA8071" t="str">
            <v>268</v>
          </cell>
          <cell r="AB8071" t="str">
            <v>2.1.2.1.0</v>
          </cell>
        </row>
        <row r="8072">
          <cell r="B8072" t="str">
            <v>09PESM</v>
          </cell>
          <cell r="G8072">
            <v>150000</v>
          </cell>
          <cell r="T8072" t="str">
            <v>3100</v>
          </cell>
          <cell r="V8072" t="str">
            <v>3110</v>
          </cell>
          <cell r="X8072" t="str">
            <v>1</v>
          </cell>
          <cell r="AA8072" t="str">
            <v>311</v>
          </cell>
          <cell r="AB8072" t="str">
            <v>2.1.2.1.0</v>
          </cell>
        </row>
        <row r="8073">
          <cell r="B8073" t="str">
            <v>09PESM</v>
          </cell>
          <cell r="G8073">
            <v>200000</v>
          </cell>
          <cell r="T8073" t="str">
            <v>3100</v>
          </cell>
          <cell r="V8073" t="str">
            <v>3130</v>
          </cell>
          <cell r="X8073" t="str">
            <v>1</v>
          </cell>
          <cell r="AA8073" t="str">
            <v>311</v>
          </cell>
          <cell r="AB8073" t="str">
            <v>2.1.2.1.0</v>
          </cell>
        </row>
        <row r="8074">
          <cell r="B8074" t="str">
            <v>09PESM</v>
          </cell>
          <cell r="G8074">
            <v>2280</v>
          </cell>
          <cell r="T8074" t="str">
            <v>3200</v>
          </cell>
          <cell r="V8074" t="str">
            <v>3210</v>
          </cell>
          <cell r="X8074" t="str">
            <v>1</v>
          </cell>
          <cell r="AA8074" t="str">
            <v>311</v>
          </cell>
          <cell r="AB8074" t="str">
            <v>2.1.2.1.0</v>
          </cell>
        </row>
        <row r="8075">
          <cell r="B8075" t="str">
            <v>09PESM</v>
          </cell>
          <cell r="G8075">
            <v>3000000</v>
          </cell>
          <cell r="T8075" t="str">
            <v>3300</v>
          </cell>
          <cell r="V8075" t="str">
            <v>3320</v>
          </cell>
          <cell r="X8075" t="str">
            <v>1</v>
          </cell>
          <cell r="AA8075" t="str">
            <v>311</v>
          </cell>
          <cell r="AB8075" t="str">
            <v>2.1.2.1.0</v>
          </cell>
        </row>
        <row r="8076">
          <cell r="B8076" t="str">
            <v>09PESM</v>
          </cell>
          <cell r="G8076">
            <v>23000000</v>
          </cell>
          <cell r="T8076" t="str">
            <v>3300</v>
          </cell>
          <cell r="V8076" t="str">
            <v>3380</v>
          </cell>
          <cell r="X8076" t="str">
            <v>1</v>
          </cell>
          <cell r="AA8076" t="str">
            <v>311</v>
          </cell>
          <cell r="AB8076" t="str">
            <v>2.1.2.1.0</v>
          </cell>
        </row>
        <row r="8077">
          <cell r="B8077" t="str">
            <v>09PESM</v>
          </cell>
          <cell r="G8077">
            <v>1600000</v>
          </cell>
          <cell r="T8077" t="str">
            <v>3400</v>
          </cell>
          <cell r="V8077" t="str">
            <v>3410</v>
          </cell>
          <cell r="X8077" t="str">
            <v>1</v>
          </cell>
          <cell r="AA8077" t="str">
            <v>311</v>
          </cell>
          <cell r="AB8077" t="str">
            <v>2.1.2.1.0</v>
          </cell>
        </row>
        <row r="8078">
          <cell r="B8078" t="str">
            <v>09PESM</v>
          </cell>
          <cell r="G8078">
            <v>10000000</v>
          </cell>
          <cell r="T8078" t="str">
            <v>3500</v>
          </cell>
          <cell r="V8078" t="str">
            <v>3510</v>
          </cell>
          <cell r="X8078" t="str">
            <v>1</v>
          </cell>
          <cell r="AA8078" t="str">
            <v>311</v>
          </cell>
          <cell r="AB8078" t="str">
            <v>2.1.2.1.0</v>
          </cell>
        </row>
        <row r="8079">
          <cell r="B8079" t="str">
            <v>09PESM</v>
          </cell>
          <cell r="G8079">
            <v>11000000</v>
          </cell>
          <cell r="T8079" t="str">
            <v>3900</v>
          </cell>
          <cell r="V8079" t="str">
            <v>3920</v>
          </cell>
          <cell r="X8079" t="str">
            <v>1</v>
          </cell>
          <cell r="AA8079" t="str">
            <v>311</v>
          </cell>
          <cell r="AB8079" t="str">
            <v>2.1.2.1.0</v>
          </cell>
        </row>
        <row r="8080">
          <cell r="B8080" t="str">
            <v>09PESM</v>
          </cell>
          <cell r="G8080">
            <v>83500000</v>
          </cell>
          <cell r="T8080" t="str">
            <v>3900</v>
          </cell>
          <cell r="V8080" t="str">
            <v>3990</v>
          </cell>
          <cell r="X8080" t="str">
            <v>1</v>
          </cell>
          <cell r="AA8080" t="str">
            <v>311</v>
          </cell>
          <cell r="AB8080" t="str">
            <v>2.1.2.1.0</v>
          </cell>
        </row>
        <row r="8081">
          <cell r="B8081" t="str">
            <v>09PESM</v>
          </cell>
          <cell r="G8081">
            <v>800000</v>
          </cell>
          <cell r="T8081" t="str">
            <v>3900</v>
          </cell>
          <cell r="V8081" t="str">
            <v>3990</v>
          </cell>
          <cell r="X8081" t="str">
            <v>1</v>
          </cell>
          <cell r="AA8081" t="str">
            <v>311</v>
          </cell>
          <cell r="AB8081" t="str">
            <v>2.1.2.1.0</v>
          </cell>
        </row>
        <row r="8082">
          <cell r="B8082" t="str">
            <v>09PFCH</v>
          </cell>
          <cell r="G8082">
            <v>70000</v>
          </cell>
          <cell r="T8082" t="str">
            <v>2100</v>
          </cell>
          <cell r="V8082" t="str">
            <v>2170</v>
          </cell>
          <cell r="X8082" t="str">
            <v>1</v>
          </cell>
          <cell r="AA8082" t="str">
            <v>124</v>
          </cell>
          <cell r="AB8082" t="str">
            <v>2.1.1.2.0</v>
          </cell>
        </row>
        <row r="8083">
          <cell r="B8083" t="str">
            <v>09PFCH</v>
          </cell>
          <cell r="G8083">
            <v>788726</v>
          </cell>
          <cell r="T8083" t="str">
            <v>3800</v>
          </cell>
          <cell r="V8083" t="str">
            <v>3820</v>
          </cell>
          <cell r="X8083" t="str">
            <v>1</v>
          </cell>
          <cell r="AA8083" t="str">
            <v>124</v>
          </cell>
          <cell r="AB8083" t="str">
            <v>2.1.1.2.0</v>
          </cell>
        </row>
        <row r="8084">
          <cell r="B8084" t="str">
            <v>09PFCH</v>
          </cell>
          <cell r="G8084">
            <v>30000</v>
          </cell>
          <cell r="T8084" t="str">
            <v>2100</v>
          </cell>
          <cell r="V8084" t="str">
            <v>2170</v>
          </cell>
          <cell r="X8084" t="str">
            <v>1</v>
          </cell>
          <cell r="AA8084" t="str">
            <v>124</v>
          </cell>
          <cell r="AB8084" t="str">
            <v>2.1.1.2.0</v>
          </cell>
        </row>
        <row r="8085">
          <cell r="B8085" t="str">
            <v>09PFCH</v>
          </cell>
          <cell r="G8085">
            <v>15000</v>
          </cell>
          <cell r="T8085" t="str">
            <v>3300</v>
          </cell>
          <cell r="V8085" t="str">
            <v>3360</v>
          </cell>
          <cell r="X8085" t="str">
            <v>1</v>
          </cell>
          <cell r="AA8085" t="str">
            <v>124</v>
          </cell>
          <cell r="AB8085" t="str">
            <v>2.1.1.2.0</v>
          </cell>
        </row>
        <row r="8086">
          <cell r="B8086" t="str">
            <v>09PFCH</v>
          </cell>
          <cell r="G8086">
            <v>175000</v>
          </cell>
          <cell r="T8086" t="str">
            <v>3800</v>
          </cell>
          <cell r="V8086" t="str">
            <v>3820</v>
          </cell>
          <cell r="X8086" t="str">
            <v>1</v>
          </cell>
          <cell r="AA8086" t="str">
            <v>124</v>
          </cell>
          <cell r="AB8086" t="str">
            <v>2.1.1.2.0</v>
          </cell>
        </row>
        <row r="8087">
          <cell r="B8087" t="str">
            <v>09PFCH</v>
          </cell>
          <cell r="G8087">
            <v>170000</v>
          </cell>
          <cell r="T8087" t="str">
            <v>2100</v>
          </cell>
          <cell r="V8087" t="str">
            <v>2110</v>
          </cell>
          <cell r="X8087" t="str">
            <v>1</v>
          </cell>
          <cell r="AA8087" t="str">
            <v>133</v>
          </cell>
          <cell r="AB8087" t="str">
            <v>2.1.1.2.0</v>
          </cell>
        </row>
        <row r="8088">
          <cell r="B8088" t="str">
            <v>09PFCH</v>
          </cell>
          <cell r="G8088">
            <v>30000</v>
          </cell>
          <cell r="T8088" t="str">
            <v>2100</v>
          </cell>
          <cell r="V8088" t="str">
            <v>2110</v>
          </cell>
          <cell r="X8088" t="str">
            <v>1</v>
          </cell>
          <cell r="AA8088" t="str">
            <v>133</v>
          </cell>
          <cell r="AB8088" t="str">
            <v>2.1.1.2.0</v>
          </cell>
        </row>
        <row r="8089">
          <cell r="B8089" t="str">
            <v>09PFCH</v>
          </cell>
          <cell r="G8089">
            <v>50000</v>
          </cell>
          <cell r="T8089" t="str">
            <v>2100</v>
          </cell>
          <cell r="V8089" t="str">
            <v>2140</v>
          </cell>
          <cell r="X8089" t="str">
            <v>1</v>
          </cell>
          <cell r="AA8089" t="str">
            <v>133</v>
          </cell>
          <cell r="AB8089" t="str">
            <v>2.1.1.2.0</v>
          </cell>
        </row>
        <row r="8090">
          <cell r="B8090" t="str">
            <v>09PFCH</v>
          </cell>
          <cell r="G8090">
            <v>5000</v>
          </cell>
          <cell r="T8090" t="str">
            <v>2100</v>
          </cell>
          <cell r="V8090" t="str">
            <v>2160</v>
          </cell>
          <cell r="X8090" t="str">
            <v>1</v>
          </cell>
          <cell r="AA8090" t="str">
            <v>133</v>
          </cell>
          <cell r="AB8090" t="str">
            <v>2.1.1.2.0</v>
          </cell>
        </row>
        <row r="8091">
          <cell r="B8091" t="str">
            <v>09PFCH</v>
          </cell>
          <cell r="G8091">
            <v>38048</v>
          </cell>
          <cell r="T8091" t="str">
            <v>2100</v>
          </cell>
          <cell r="V8091" t="str">
            <v>2160</v>
          </cell>
          <cell r="X8091" t="str">
            <v>1</v>
          </cell>
          <cell r="AA8091" t="str">
            <v>133</v>
          </cell>
          <cell r="AB8091" t="str">
            <v>2.1.1.2.0</v>
          </cell>
        </row>
        <row r="8092">
          <cell r="B8092" t="str">
            <v>09PFCH</v>
          </cell>
          <cell r="G8092">
            <v>100000</v>
          </cell>
          <cell r="T8092" t="str">
            <v>2200</v>
          </cell>
          <cell r="V8092" t="str">
            <v>2210</v>
          </cell>
          <cell r="X8092" t="str">
            <v>1</v>
          </cell>
          <cell r="AA8092" t="str">
            <v>133</v>
          </cell>
          <cell r="AB8092" t="str">
            <v>2.1.1.2.0</v>
          </cell>
        </row>
        <row r="8093">
          <cell r="B8093" t="str">
            <v>09PFCH</v>
          </cell>
          <cell r="G8093">
            <v>10000</v>
          </cell>
          <cell r="T8093" t="str">
            <v>2200</v>
          </cell>
          <cell r="V8093" t="str">
            <v>2230</v>
          </cell>
          <cell r="X8093" t="str">
            <v>1</v>
          </cell>
          <cell r="AA8093" t="str">
            <v>133</v>
          </cell>
          <cell r="AB8093" t="str">
            <v>2.1.1.2.0</v>
          </cell>
        </row>
        <row r="8094">
          <cell r="B8094" t="str">
            <v>09PFCH</v>
          </cell>
          <cell r="G8094">
            <v>50000</v>
          </cell>
          <cell r="T8094" t="str">
            <v>2400</v>
          </cell>
          <cell r="V8094" t="str">
            <v>2460</v>
          </cell>
          <cell r="X8094" t="str">
            <v>1</v>
          </cell>
          <cell r="AA8094" t="str">
            <v>133</v>
          </cell>
          <cell r="AB8094" t="str">
            <v>2.1.1.2.0</v>
          </cell>
        </row>
        <row r="8095">
          <cell r="B8095" t="str">
            <v>09PFCH</v>
          </cell>
          <cell r="G8095">
            <v>50000</v>
          </cell>
          <cell r="T8095" t="str">
            <v>2400</v>
          </cell>
          <cell r="V8095" t="str">
            <v>2470</v>
          </cell>
          <cell r="X8095" t="str">
            <v>1</v>
          </cell>
          <cell r="AA8095" t="str">
            <v>133</v>
          </cell>
          <cell r="AB8095" t="str">
            <v>2.1.1.2.0</v>
          </cell>
        </row>
        <row r="8096">
          <cell r="B8096" t="str">
            <v>09PFCH</v>
          </cell>
          <cell r="G8096">
            <v>50000</v>
          </cell>
          <cell r="T8096" t="str">
            <v>2400</v>
          </cell>
          <cell r="V8096" t="str">
            <v>2480</v>
          </cell>
          <cell r="X8096" t="str">
            <v>1</v>
          </cell>
          <cell r="AA8096" t="str">
            <v>133</v>
          </cell>
          <cell r="AB8096" t="str">
            <v>2.1.1.2.0</v>
          </cell>
        </row>
        <row r="8097">
          <cell r="B8097" t="str">
            <v>09PFCH</v>
          </cell>
          <cell r="G8097">
            <v>20000</v>
          </cell>
          <cell r="T8097" t="str">
            <v>2400</v>
          </cell>
          <cell r="V8097" t="str">
            <v>2490</v>
          </cell>
          <cell r="X8097" t="str">
            <v>1</v>
          </cell>
          <cell r="AA8097" t="str">
            <v>133</v>
          </cell>
          <cell r="AB8097" t="str">
            <v>2.1.1.2.0</v>
          </cell>
        </row>
        <row r="8098">
          <cell r="B8098" t="str">
            <v>09PFCH</v>
          </cell>
          <cell r="G8098">
            <v>4000</v>
          </cell>
          <cell r="T8098" t="str">
            <v>2500</v>
          </cell>
          <cell r="V8098" t="str">
            <v>2540</v>
          </cell>
          <cell r="X8098" t="str">
            <v>1</v>
          </cell>
          <cell r="AA8098" t="str">
            <v>133</v>
          </cell>
          <cell r="AB8098" t="str">
            <v>2.1.1.2.0</v>
          </cell>
        </row>
        <row r="8099">
          <cell r="B8099" t="str">
            <v>09PFCH</v>
          </cell>
          <cell r="G8099">
            <v>28000</v>
          </cell>
          <cell r="T8099" t="str">
            <v>2600</v>
          </cell>
          <cell r="V8099" t="str">
            <v>2610</v>
          </cell>
          <cell r="X8099" t="str">
            <v>1</v>
          </cell>
          <cell r="AA8099" t="str">
            <v>133</v>
          </cell>
          <cell r="AB8099" t="str">
            <v>2.1.1.2.0</v>
          </cell>
        </row>
        <row r="8100">
          <cell r="B8100" t="str">
            <v>09PFCH</v>
          </cell>
          <cell r="G8100">
            <v>72000</v>
          </cell>
          <cell r="T8100" t="str">
            <v>2600</v>
          </cell>
          <cell r="V8100" t="str">
            <v>2610</v>
          </cell>
          <cell r="X8100" t="str">
            <v>1</v>
          </cell>
          <cell r="AA8100" t="str">
            <v>133</v>
          </cell>
          <cell r="AB8100" t="str">
            <v>2.1.1.2.0</v>
          </cell>
        </row>
        <row r="8101">
          <cell r="B8101" t="str">
            <v>09PFCH</v>
          </cell>
          <cell r="G8101">
            <v>10000</v>
          </cell>
          <cell r="T8101" t="str">
            <v>2700</v>
          </cell>
          <cell r="V8101" t="str">
            <v>2710</v>
          </cell>
          <cell r="X8101" t="str">
            <v>1</v>
          </cell>
          <cell r="AA8101" t="str">
            <v>133</v>
          </cell>
          <cell r="AB8101" t="str">
            <v>2.1.1.2.0</v>
          </cell>
        </row>
        <row r="8102">
          <cell r="B8102" t="str">
            <v>09PFCH</v>
          </cell>
          <cell r="G8102">
            <v>2000</v>
          </cell>
          <cell r="T8102" t="str">
            <v>2700</v>
          </cell>
          <cell r="V8102" t="str">
            <v>2740</v>
          </cell>
          <cell r="X8102" t="str">
            <v>1</v>
          </cell>
          <cell r="AA8102" t="str">
            <v>133</v>
          </cell>
          <cell r="AB8102" t="str">
            <v>2.1.1.2.0</v>
          </cell>
        </row>
        <row r="8103">
          <cell r="B8103" t="str">
            <v>09PFCH</v>
          </cell>
          <cell r="G8103">
            <v>8000</v>
          </cell>
          <cell r="T8103" t="str">
            <v>2900</v>
          </cell>
          <cell r="V8103" t="str">
            <v>2910</v>
          </cell>
          <cell r="X8103" t="str">
            <v>1</v>
          </cell>
          <cell r="AA8103" t="str">
            <v>133</v>
          </cell>
          <cell r="AB8103" t="str">
            <v>2.1.1.2.0</v>
          </cell>
        </row>
        <row r="8104">
          <cell r="B8104" t="str">
            <v>09PFCH</v>
          </cell>
          <cell r="G8104">
            <v>10000</v>
          </cell>
          <cell r="T8104" t="str">
            <v>2900</v>
          </cell>
          <cell r="V8104" t="str">
            <v>2920</v>
          </cell>
          <cell r="X8104" t="str">
            <v>1</v>
          </cell>
          <cell r="AA8104" t="str">
            <v>133</v>
          </cell>
          <cell r="AB8104" t="str">
            <v>2.1.1.2.0</v>
          </cell>
        </row>
        <row r="8105">
          <cell r="B8105" t="str">
            <v>09PFCH</v>
          </cell>
          <cell r="G8105">
            <v>15000</v>
          </cell>
          <cell r="T8105" t="str">
            <v>2900</v>
          </cell>
          <cell r="V8105" t="str">
            <v>2940</v>
          </cell>
          <cell r="X8105" t="str">
            <v>1</v>
          </cell>
          <cell r="AA8105" t="str">
            <v>133</v>
          </cell>
          <cell r="AB8105" t="str">
            <v>2.1.1.2.0</v>
          </cell>
        </row>
        <row r="8106">
          <cell r="B8106" t="str">
            <v>09PFCH</v>
          </cell>
          <cell r="G8106">
            <v>20000</v>
          </cell>
          <cell r="T8106" t="str">
            <v>2900</v>
          </cell>
          <cell r="V8106" t="str">
            <v>2960</v>
          </cell>
          <cell r="X8106" t="str">
            <v>1</v>
          </cell>
          <cell r="AA8106" t="str">
            <v>133</v>
          </cell>
          <cell r="AB8106" t="str">
            <v>2.1.1.2.0</v>
          </cell>
        </row>
        <row r="8107">
          <cell r="B8107" t="str">
            <v>09PFCH</v>
          </cell>
          <cell r="G8107">
            <v>300000</v>
          </cell>
          <cell r="T8107" t="str">
            <v>3100</v>
          </cell>
          <cell r="V8107" t="str">
            <v>3110</v>
          </cell>
          <cell r="X8107" t="str">
            <v>1</v>
          </cell>
          <cell r="AA8107" t="str">
            <v>133</v>
          </cell>
          <cell r="AB8107" t="str">
            <v>2.1.1.2.0</v>
          </cell>
        </row>
        <row r="8108">
          <cell r="B8108" t="str">
            <v>09PFCH</v>
          </cell>
          <cell r="G8108">
            <v>410000</v>
          </cell>
          <cell r="T8108" t="str">
            <v>3100</v>
          </cell>
          <cell r="V8108" t="str">
            <v>3130</v>
          </cell>
          <cell r="X8108" t="str">
            <v>1</v>
          </cell>
          <cell r="AA8108" t="str">
            <v>133</v>
          </cell>
          <cell r="AB8108" t="str">
            <v>2.1.1.2.0</v>
          </cell>
        </row>
        <row r="8109">
          <cell r="B8109" t="str">
            <v>09PFCH</v>
          </cell>
          <cell r="G8109">
            <v>93840</v>
          </cell>
          <cell r="T8109" t="str">
            <v>3100</v>
          </cell>
          <cell r="V8109" t="str">
            <v>3140</v>
          </cell>
          <cell r="X8109" t="str">
            <v>1</v>
          </cell>
          <cell r="AA8109" t="str">
            <v>133</v>
          </cell>
          <cell r="AB8109" t="str">
            <v>2.1.1.2.0</v>
          </cell>
        </row>
        <row r="8110">
          <cell r="B8110" t="str">
            <v>09PFCH</v>
          </cell>
          <cell r="G8110">
            <v>54120</v>
          </cell>
          <cell r="T8110" t="str">
            <v>3100</v>
          </cell>
          <cell r="V8110" t="str">
            <v>3170</v>
          </cell>
          <cell r="X8110" t="str">
            <v>1</v>
          </cell>
          <cell r="AA8110" t="str">
            <v>133</v>
          </cell>
          <cell r="AB8110" t="str">
            <v>2.1.1.2.0</v>
          </cell>
        </row>
        <row r="8111">
          <cell r="B8111" t="str">
            <v>09PFCH</v>
          </cell>
          <cell r="G8111">
            <v>150000</v>
          </cell>
          <cell r="T8111" t="str">
            <v>3100</v>
          </cell>
          <cell r="V8111" t="str">
            <v>3180</v>
          </cell>
          <cell r="X8111" t="str">
            <v>1</v>
          </cell>
          <cell r="AA8111" t="str">
            <v>133</v>
          </cell>
          <cell r="AB8111" t="str">
            <v>2.1.1.2.0</v>
          </cell>
        </row>
        <row r="8112">
          <cell r="B8112" t="str">
            <v>09PFCH</v>
          </cell>
          <cell r="G8112">
            <v>650000</v>
          </cell>
          <cell r="T8112" t="str">
            <v>3200</v>
          </cell>
          <cell r="V8112" t="str">
            <v>3270</v>
          </cell>
          <cell r="X8112" t="str">
            <v>1</v>
          </cell>
          <cell r="AA8112" t="str">
            <v>133</v>
          </cell>
          <cell r="AB8112" t="str">
            <v>2.1.1.2.0</v>
          </cell>
        </row>
        <row r="8113">
          <cell r="B8113" t="str">
            <v>09PFCH</v>
          </cell>
          <cell r="G8113">
            <v>750000</v>
          </cell>
          <cell r="T8113" t="str">
            <v>3300</v>
          </cell>
          <cell r="V8113" t="str">
            <v>3310</v>
          </cell>
          <cell r="X8113" t="str">
            <v>1</v>
          </cell>
          <cell r="AA8113" t="str">
            <v>133</v>
          </cell>
          <cell r="AB8113" t="str">
            <v>2.1.1.2.0</v>
          </cell>
        </row>
        <row r="8114">
          <cell r="B8114" t="str">
            <v>09PFCH</v>
          </cell>
          <cell r="G8114">
            <v>1667000</v>
          </cell>
          <cell r="T8114" t="str">
            <v>3300</v>
          </cell>
          <cell r="V8114" t="str">
            <v>3320</v>
          </cell>
          <cell r="X8114" t="str">
            <v>1</v>
          </cell>
          <cell r="AA8114" t="str">
            <v>133</v>
          </cell>
          <cell r="AB8114" t="str">
            <v>2.1.1.2.0</v>
          </cell>
        </row>
        <row r="8115">
          <cell r="B8115" t="str">
            <v>09PFCH</v>
          </cell>
          <cell r="G8115">
            <v>2737930</v>
          </cell>
          <cell r="T8115" t="str">
            <v>3300</v>
          </cell>
          <cell r="V8115" t="str">
            <v>3330</v>
          </cell>
          <cell r="X8115" t="str">
            <v>1</v>
          </cell>
          <cell r="AA8115" t="str">
            <v>133</v>
          </cell>
          <cell r="AB8115" t="str">
            <v>2.1.1.2.0</v>
          </cell>
        </row>
        <row r="8116">
          <cell r="B8116" t="str">
            <v>09PFCH</v>
          </cell>
          <cell r="G8116">
            <v>50000</v>
          </cell>
          <cell r="T8116" t="str">
            <v>3300</v>
          </cell>
          <cell r="V8116" t="str">
            <v>3340</v>
          </cell>
          <cell r="X8116" t="str">
            <v>1</v>
          </cell>
          <cell r="AA8116" t="str">
            <v>133</v>
          </cell>
          <cell r="AB8116" t="str">
            <v>2.1.1.2.0</v>
          </cell>
        </row>
        <row r="8117">
          <cell r="B8117" t="str">
            <v>09PFCH</v>
          </cell>
          <cell r="G8117">
            <v>938040</v>
          </cell>
          <cell r="T8117" t="str">
            <v>3300</v>
          </cell>
          <cell r="V8117" t="str">
            <v>3360</v>
          </cell>
          <cell r="X8117" t="str">
            <v>1</v>
          </cell>
          <cell r="AA8117" t="str">
            <v>133</v>
          </cell>
          <cell r="AB8117" t="str">
            <v>2.1.1.2.0</v>
          </cell>
        </row>
        <row r="8118">
          <cell r="B8118" t="str">
            <v>09PFCH</v>
          </cell>
          <cell r="G8118">
            <v>74000</v>
          </cell>
          <cell r="T8118" t="str">
            <v>3300</v>
          </cell>
          <cell r="V8118" t="str">
            <v>3360</v>
          </cell>
          <cell r="X8118" t="str">
            <v>1</v>
          </cell>
          <cell r="AA8118" t="str">
            <v>133</v>
          </cell>
          <cell r="AB8118" t="str">
            <v>2.1.1.2.0</v>
          </cell>
        </row>
        <row r="8119">
          <cell r="B8119" t="str">
            <v>09PFCH</v>
          </cell>
          <cell r="G8119">
            <v>1466000</v>
          </cell>
          <cell r="T8119" t="str">
            <v>3300</v>
          </cell>
          <cell r="V8119" t="str">
            <v>3360</v>
          </cell>
          <cell r="X8119" t="str">
            <v>1</v>
          </cell>
          <cell r="AA8119" t="str">
            <v>133</v>
          </cell>
          <cell r="AB8119" t="str">
            <v>2.1.1.2.0</v>
          </cell>
        </row>
        <row r="8120">
          <cell r="B8120" t="str">
            <v>09PFCH</v>
          </cell>
          <cell r="G8120">
            <v>2200000</v>
          </cell>
          <cell r="T8120" t="str">
            <v>3300</v>
          </cell>
          <cell r="V8120" t="str">
            <v>3380</v>
          </cell>
          <cell r="X8120" t="str">
            <v>1</v>
          </cell>
          <cell r="AA8120" t="str">
            <v>133</v>
          </cell>
          <cell r="AB8120" t="str">
            <v>2.1.1.2.0</v>
          </cell>
        </row>
        <row r="8121">
          <cell r="B8121" t="str">
            <v>09PFCH</v>
          </cell>
          <cell r="G8121">
            <v>2608160</v>
          </cell>
          <cell r="T8121" t="str">
            <v>3300</v>
          </cell>
          <cell r="V8121" t="str">
            <v>3390</v>
          </cell>
          <cell r="X8121" t="str">
            <v>1</v>
          </cell>
          <cell r="AA8121" t="str">
            <v>133</v>
          </cell>
          <cell r="AB8121" t="str">
            <v>2.1.1.2.0</v>
          </cell>
        </row>
        <row r="8122">
          <cell r="B8122" t="str">
            <v>09PFCH</v>
          </cell>
          <cell r="G8122">
            <v>187000</v>
          </cell>
          <cell r="T8122" t="str">
            <v>3400</v>
          </cell>
          <cell r="V8122" t="str">
            <v>3410</v>
          </cell>
          <cell r="X8122" t="str">
            <v>1</v>
          </cell>
          <cell r="AA8122" t="str">
            <v>133</v>
          </cell>
          <cell r="AB8122" t="str">
            <v>2.1.1.2.0</v>
          </cell>
        </row>
        <row r="8123">
          <cell r="B8123" t="str">
            <v>09PFCH</v>
          </cell>
          <cell r="G8123">
            <v>870000</v>
          </cell>
          <cell r="T8123" t="str">
            <v>3400</v>
          </cell>
          <cell r="V8123" t="str">
            <v>3450</v>
          </cell>
          <cell r="X8123" t="str">
            <v>1</v>
          </cell>
          <cell r="AA8123" t="str">
            <v>133</v>
          </cell>
          <cell r="AB8123" t="str">
            <v>2.1.1.2.0</v>
          </cell>
        </row>
        <row r="8124">
          <cell r="B8124" t="str">
            <v>09PFCH</v>
          </cell>
          <cell r="G8124">
            <v>800000</v>
          </cell>
          <cell r="T8124" t="str">
            <v>3500</v>
          </cell>
          <cell r="V8124" t="str">
            <v>3510</v>
          </cell>
          <cell r="X8124" t="str">
            <v>1</v>
          </cell>
          <cell r="AA8124" t="str">
            <v>133</v>
          </cell>
          <cell r="AB8124" t="str">
            <v>2.1.1.2.0</v>
          </cell>
        </row>
        <row r="8125">
          <cell r="B8125" t="str">
            <v>09PFCH</v>
          </cell>
          <cell r="G8125">
            <v>20000</v>
          </cell>
          <cell r="T8125" t="str">
            <v>3500</v>
          </cell>
          <cell r="V8125" t="str">
            <v>3520</v>
          </cell>
          <cell r="X8125" t="str">
            <v>1</v>
          </cell>
          <cell r="AA8125" t="str">
            <v>133</v>
          </cell>
          <cell r="AB8125" t="str">
            <v>2.1.1.2.0</v>
          </cell>
        </row>
        <row r="8126">
          <cell r="B8126" t="str">
            <v>09PFCH</v>
          </cell>
          <cell r="G8126">
            <v>400000</v>
          </cell>
          <cell r="T8126" t="str">
            <v>3500</v>
          </cell>
          <cell r="V8126" t="str">
            <v>3530</v>
          </cell>
          <cell r="X8126" t="str">
            <v>1</v>
          </cell>
          <cell r="AA8126" t="str">
            <v>133</v>
          </cell>
          <cell r="AB8126" t="str">
            <v>2.1.1.2.0</v>
          </cell>
        </row>
        <row r="8127">
          <cell r="B8127" t="str">
            <v>09PFCH</v>
          </cell>
          <cell r="G8127">
            <v>180000</v>
          </cell>
          <cell r="T8127" t="str">
            <v>3500</v>
          </cell>
          <cell r="V8127" t="str">
            <v>3550</v>
          </cell>
          <cell r="X8127" t="str">
            <v>1</v>
          </cell>
          <cell r="AA8127" t="str">
            <v>133</v>
          </cell>
          <cell r="AB8127" t="str">
            <v>2.1.1.2.0</v>
          </cell>
        </row>
        <row r="8128">
          <cell r="B8128" t="str">
            <v>09PFCH</v>
          </cell>
          <cell r="G8128">
            <v>700000</v>
          </cell>
          <cell r="T8128" t="str">
            <v>3500</v>
          </cell>
          <cell r="V8128" t="str">
            <v>3580</v>
          </cell>
          <cell r="X8128" t="str">
            <v>1</v>
          </cell>
          <cell r="AA8128" t="str">
            <v>133</v>
          </cell>
          <cell r="AB8128" t="str">
            <v>2.1.1.2.0</v>
          </cell>
        </row>
        <row r="8129">
          <cell r="B8129" t="str">
            <v>09PFCH</v>
          </cell>
          <cell r="G8129">
            <v>15000</v>
          </cell>
          <cell r="T8129" t="str">
            <v>3700</v>
          </cell>
          <cell r="V8129" t="str">
            <v>3710</v>
          </cell>
          <cell r="X8129" t="str">
            <v>1</v>
          </cell>
          <cell r="AA8129" t="str">
            <v>133</v>
          </cell>
          <cell r="AB8129" t="str">
            <v>2.1.1.2.0</v>
          </cell>
        </row>
        <row r="8130">
          <cell r="B8130" t="str">
            <v>09PFCH</v>
          </cell>
          <cell r="G8130">
            <v>20000</v>
          </cell>
          <cell r="T8130" t="str">
            <v>3700</v>
          </cell>
          <cell r="V8130" t="str">
            <v>3710</v>
          </cell>
          <cell r="X8130" t="str">
            <v>1</v>
          </cell>
          <cell r="AA8130" t="str">
            <v>133</v>
          </cell>
          <cell r="AB8130" t="str">
            <v>2.1.1.2.0</v>
          </cell>
        </row>
        <row r="8131">
          <cell r="B8131" t="str">
            <v>09PFCH</v>
          </cell>
          <cell r="G8131">
            <v>10000</v>
          </cell>
          <cell r="T8131" t="str">
            <v>3700</v>
          </cell>
          <cell r="V8131" t="str">
            <v>3720</v>
          </cell>
          <cell r="X8131" t="str">
            <v>1</v>
          </cell>
          <cell r="AA8131" t="str">
            <v>133</v>
          </cell>
          <cell r="AB8131" t="str">
            <v>2.1.1.2.0</v>
          </cell>
        </row>
        <row r="8132">
          <cell r="B8132" t="str">
            <v>09PFCH</v>
          </cell>
          <cell r="G8132">
            <v>100000</v>
          </cell>
          <cell r="T8132" t="str">
            <v>3700</v>
          </cell>
          <cell r="V8132" t="str">
            <v>3720</v>
          </cell>
          <cell r="X8132" t="str">
            <v>1</v>
          </cell>
          <cell r="AA8132" t="str">
            <v>133</v>
          </cell>
          <cell r="AB8132" t="str">
            <v>2.1.1.2.0</v>
          </cell>
        </row>
        <row r="8133">
          <cell r="B8133" t="str">
            <v>09PFCH</v>
          </cell>
          <cell r="G8133">
            <v>15000</v>
          </cell>
          <cell r="T8133" t="str">
            <v>3700</v>
          </cell>
          <cell r="V8133" t="str">
            <v>3750</v>
          </cell>
          <cell r="X8133" t="str">
            <v>1</v>
          </cell>
          <cell r="AA8133" t="str">
            <v>133</v>
          </cell>
          <cell r="AB8133" t="str">
            <v>2.1.1.2.0</v>
          </cell>
        </row>
        <row r="8134">
          <cell r="B8134" t="str">
            <v>09PFCH</v>
          </cell>
          <cell r="G8134">
            <v>20000</v>
          </cell>
          <cell r="T8134" t="str">
            <v>3700</v>
          </cell>
          <cell r="V8134" t="str">
            <v>3760</v>
          </cell>
          <cell r="X8134" t="str">
            <v>1</v>
          </cell>
          <cell r="AA8134" t="str">
            <v>133</v>
          </cell>
          <cell r="AB8134" t="str">
            <v>2.1.1.2.0</v>
          </cell>
        </row>
        <row r="8135">
          <cell r="B8135" t="str">
            <v>09PFCH</v>
          </cell>
          <cell r="G8135">
            <v>1550000</v>
          </cell>
          <cell r="T8135" t="str">
            <v>3800</v>
          </cell>
          <cell r="V8135" t="str">
            <v>3820</v>
          </cell>
          <cell r="X8135" t="str">
            <v>1</v>
          </cell>
          <cell r="AA8135" t="str">
            <v>133</v>
          </cell>
          <cell r="AB8135" t="str">
            <v>2.1.1.2.0</v>
          </cell>
        </row>
        <row r="8136">
          <cell r="B8136" t="str">
            <v>09PFCH</v>
          </cell>
          <cell r="G8136">
            <v>686252</v>
          </cell>
          <cell r="T8136" t="str">
            <v>3800</v>
          </cell>
          <cell r="V8136" t="str">
            <v>3830</v>
          </cell>
          <cell r="X8136" t="str">
            <v>1</v>
          </cell>
          <cell r="AA8136" t="str">
            <v>133</v>
          </cell>
          <cell r="AB8136" t="str">
            <v>2.1.1.2.0</v>
          </cell>
        </row>
        <row r="8137">
          <cell r="B8137" t="str">
            <v>09PFCH</v>
          </cell>
          <cell r="G8137">
            <v>240000</v>
          </cell>
          <cell r="T8137" t="str">
            <v>3900</v>
          </cell>
          <cell r="V8137" t="str">
            <v>3920</v>
          </cell>
          <cell r="X8137" t="str">
            <v>1</v>
          </cell>
          <cell r="AA8137" t="str">
            <v>133</v>
          </cell>
          <cell r="AB8137" t="str">
            <v>2.1.1.2.0</v>
          </cell>
        </row>
        <row r="8138">
          <cell r="B8138" t="str">
            <v>09PFCH</v>
          </cell>
          <cell r="G8138">
            <v>5000</v>
          </cell>
          <cell r="T8138" t="str">
            <v>3900</v>
          </cell>
          <cell r="V8138" t="str">
            <v>3960</v>
          </cell>
          <cell r="X8138" t="str">
            <v>1</v>
          </cell>
          <cell r="AA8138" t="str">
            <v>133</v>
          </cell>
          <cell r="AB8138" t="str">
            <v>2.1.1.2.0</v>
          </cell>
        </row>
        <row r="8139">
          <cell r="B8139" t="str">
            <v>09PFCH</v>
          </cell>
          <cell r="G8139">
            <v>5000</v>
          </cell>
          <cell r="T8139" t="str">
            <v>3900</v>
          </cell>
          <cell r="V8139" t="str">
            <v>3960</v>
          </cell>
          <cell r="X8139" t="str">
            <v>1</v>
          </cell>
          <cell r="AA8139" t="str">
            <v>133</v>
          </cell>
          <cell r="AB8139" t="str">
            <v>2.1.1.2.0</v>
          </cell>
        </row>
        <row r="8140">
          <cell r="B8140" t="str">
            <v>09PFCH</v>
          </cell>
          <cell r="G8140">
            <v>1500000</v>
          </cell>
          <cell r="T8140" t="str">
            <v>4400</v>
          </cell>
          <cell r="V8140" t="str">
            <v>4410</v>
          </cell>
          <cell r="X8140" t="str">
            <v>1</v>
          </cell>
          <cell r="AA8140" t="str">
            <v>133</v>
          </cell>
          <cell r="AB8140" t="str">
            <v>2.1.1.2.0</v>
          </cell>
        </row>
        <row r="8141">
          <cell r="B8141" t="str">
            <v>09PFCH</v>
          </cell>
          <cell r="G8141">
            <v>198000</v>
          </cell>
          <cell r="T8141" t="str">
            <v>4400</v>
          </cell>
          <cell r="V8141" t="str">
            <v>4450</v>
          </cell>
          <cell r="X8141" t="str">
            <v>1</v>
          </cell>
          <cell r="AA8141" t="str">
            <v>133</v>
          </cell>
          <cell r="AB8141" t="str">
            <v>2.1.1.2.0</v>
          </cell>
        </row>
        <row r="8142">
          <cell r="B8142" t="str">
            <v>09PFCH</v>
          </cell>
          <cell r="G8142">
            <v>250000</v>
          </cell>
          <cell r="T8142" t="str">
            <v>3300</v>
          </cell>
          <cell r="V8142" t="str">
            <v>3360</v>
          </cell>
          <cell r="X8142" t="str">
            <v>1</v>
          </cell>
          <cell r="AA8142" t="str">
            <v>133</v>
          </cell>
          <cell r="AB8142" t="str">
            <v>2.1.1.2.0</v>
          </cell>
        </row>
        <row r="8143">
          <cell r="B8143" t="str">
            <v>09PFCH</v>
          </cell>
          <cell r="G8143">
            <v>499661</v>
          </cell>
          <cell r="T8143" t="str">
            <v>3300</v>
          </cell>
          <cell r="V8143" t="str">
            <v>3330</v>
          </cell>
          <cell r="X8143" t="str">
            <v>1</v>
          </cell>
          <cell r="AA8143" t="str">
            <v>134</v>
          </cell>
          <cell r="AB8143" t="str">
            <v>2.1.1.2.0</v>
          </cell>
        </row>
        <row r="8144">
          <cell r="B8144" t="str">
            <v>09PFCH</v>
          </cell>
          <cell r="G8144">
            <v>12600</v>
          </cell>
          <cell r="T8144" t="str">
            <v>2400</v>
          </cell>
          <cell r="V8144" t="str">
            <v>2460</v>
          </cell>
          <cell r="X8144" t="str">
            <v>1</v>
          </cell>
          <cell r="AA8144" t="str">
            <v>172</v>
          </cell>
          <cell r="AB8144" t="str">
            <v>2.1.1.2.0</v>
          </cell>
        </row>
        <row r="8145">
          <cell r="B8145" t="str">
            <v>09PFCH</v>
          </cell>
          <cell r="G8145">
            <v>4000</v>
          </cell>
          <cell r="T8145" t="str">
            <v>2400</v>
          </cell>
          <cell r="V8145" t="str">
            <v>2480</v>
          </cell>
          <cell r="X8145" t="str">
            <v>1</v>
          </cell>
          <cell r="AA8145" t="str">
            <v>172</v>
          </cell>
          <cell r="AB8145" t="str">
            <v>2.1.1.2.0</v>
          </cell>
        </row>
        <row r="8146">
          <cell r="B8146" t="str">
            <v>09PFCH</v>
          </cell>
          <cell r="G8146">
            <v>10000</v>
          </cell>
          <cell r="T8146" t="str">
            <v>2500</v>
          </cell>
          <cell r="V8146" t="str">
            <v>2530</v>
          </cell>
          <cell r="X8146" t="str">
            <v>1</v>
          </cell>
          <cell r="AA8146" t="str">
            <v>172</v>
          </cell>
          <cell r="AB8146" t="str">
            <v>2.1.1.2.0</v>
          </cell>
        </row>
        <row r="8147">
          <cell r="B8147" t="str">
            <v>09PFCH</v>
          </cell>
          <cell r="G8147">
            <v>35000</v>
          </cell>
          <cell r="T8147" t="str">
            <v>2700</v>
          </cell>
          <cell r="V8147" t="str">
            <v>2720</v>
          </cell>
          <cell r="X8147" t="str">
            <v>1</v>
          </cell>
          <cell r="AA8147" t="str">
            <v>172</v>
          </cell>
          <cell r="AB8147" t="str">
            <v>2.1.1.2.0</v>
          </cell>
        </row>
        <row r="8148">
          <cell r="B8148" t="str">
            <v>09PFCH</v>
          </cell>
          <cell r="G8148">
            <v>50000</v>
          </cell>
          <cell r="T8148" t="str">
            <v>3300</v>
          </cell>
          <cell r="V8148" t="str">
            <v>3340</v>
          </cell>
          <cell r="X8148" t="str">
            <v>1</v>
          </cell>
          <cell r="AA8148" t="str">
            <v>172</v>
          </cell>
          <cell r="AB8148" t="str">
            <v>2.1.1.2.0</v>
          </cell>
        </row>
        <row r="8149">
          <cell r="B8149" t="str">
            <v>09PFCH</v>
          </cell>
          <cell r="G8149">
            <v>70000</v>
          </cell>
          <cell r="T8149" t="str">
            <v>3300</v>
          </cell>
          <cell r="V8149" t="str">
            <v>3340</v>
          </cell>
          <cell r="X8149" t="str">
            <v>1</v>
          </cell>
          <cell r="AA8149" t="str">
            <v>268</v>
          </cell>
          <cell r="AB8149" t="str">
            <v>2.1.1.2.0</v>
          </cell>
        </row>
        <row r="8150">
          <cell r="B8150" t="str">
            <v>09PFCH</v>
          </cell>
          <cell r="G8150">
            <v>2800000</v>
          </cell>
          <cell r="T8150" t="str">
            <v>1100</v>
          </cell>
          <cell r="V8150" t="str">
            <v>1130</v>
          </cell>
          <cell r="X8150" t="str">
            <v>1</v>
          </cell>
          <cell r="AA8150" t="str">
            <v>371</v>
          </cell>
          <cell r="AB8150" t="str">
            <v>2.1.1.2.0</v>
          </cell>
        </row>
        <row r="8151">
          <cell r="B8151" t="str">
            <v>09PFCH</v>
          </cell>
          <cell r="G8151">
            <v>36000</v>
          </cell>
          <cell r="T8151" t="str">
            <v>1200</v>
          </cell>
          <cell r="V8151" t="str">
            <v>1230</v>
          </cell>
          <cell r="X8151" t="str">
            <v>1</v>
          </cell>
          <cell r="AA8151" t="str">
            <v>371</v>
          </cell>
          <cell r="AB8151" t="str">
            <v>2.1.1.2.0</v>
          </cell>
        </row>
        <row r="8152">
          <cell r="B8152" t="str">
            <v>09PFCH</v>
          </cell>
          <cell r="G8152">
            <v>90000</v>
          </cell>
          <cell r="T8152" t="str">
            <v>1300</v>
          </cell>
          <cell r="V8152" t="str">
            <v>1320</v>
          </cell>
          <cell r="X8152" t="str">
            <v>1</v>
          </cell>
          <cell r="AA8152" t="str">
            <v>371</v>
          </cell>
          <cell r="AB8152" t="str">
            <v>2.1.1.2.0</v>
          </cell>
        </row>
        <row r="8153">
          <cell r="B8153" t="str">
            <v>09PFCH</v>
          </cell>
          <cell r="G8153">
            <v>1000000</v>
          </cell>
          <cell r="T8153" t="str">
            <v>1300</v>
          </cell>
          <cell r="V8153" t="str">
            <v>1320</v>
          </cell>
          <cell r="X8153" t="str">
            <v>1</v>
          </cell>
          <cell r="AA8153" t="str">
            <v>371</v>
          </cell>
          <cell r="AB8153" t="str">
            <v>2.1.1.2.0</v>
          </cell>
        </row>
        <row r="8154">
          <cell r="B8154" t="str">
            <v>09PFCH</v>
          </cell>
          <cell r="G8154">
            <v>1200000</v>
          </cell>
          <cell r="T8154" t="str">
            <v>1400</v>
          </cell>
          <cell r="V8154" t="str">
            <v>1410</v>
          </cell>
          <cell r="X8154" t="str">
            <v>1</v>
          </cell>
          <cell r="AA8154" t="str">
            <v>371</v>
          </cell>
          <cell r="AB8154" t="str">
            <v>2.1.1.2.0</v>
          </cell>
        </row>
        <row r="8155">
          <cell r="B8155" t="str">
            <v>09PFCH</v>
          </cell>
          <cell r="G8155">
            <v>550000</v>
          </cell>
          <cell r="T8155" t="str">
            <v>1400</v>
          </cell>
          <cell r="V8155" t="str">
            <v>1420</v>
          </cell>
          <cell r="X8155" t="str">
            <v>1</v>
          </cell>
          <cell r="AA8155" t="str">
            <v>371</v>
          </cell>
          <cell r="AB8155" t="str">
            <v>2.1.1.2.0</v>
          </cell>
        </row>
        <row r="8156">
          <cell r="B8156" t="str">
            <v>09PFCH</v>
          </cell>
          <cell r="G8156">
            <v>250000</v>
          </cell>
          <cell r="T8156" t="str">
            <v>1400</v>
          </cell>
          <cell r="V8156" t="str">
            <v>1430</v>
          </cell>
          <cell r="X8156" t="str">
            <v>1</v>
          </cell>
          <cell r="AA8156" t="str">
            <v>371</v>
          </cell>
          <cell r="AB8156" t="str">
            <v>2.1.1.2.0</v>
          </cell>
        </row>
        <row r="8157">
          <cell r="B8157" t="str">
            <v>09PFCH</v>
          </cell>
          <cell r="G8157">
            <v>350000</v>
          </cell>
          <cell r="T8157" t="str">
            <v>1400</v>
          </cell>
          <cell r="V8157" t="str">
            <v>1440</v>
          </cell>
          <cell r="X8157" t="str">
            <v>1</v>
          </cell>
          <cell r="AA8157" t="str">
            <v>371</v>
          </cell>
          <cell r="AB8157" t="str">
            <v>2.1.1.2.0</v>
          </cell>
        </row>
        <row r="8158">
          <cell r="B8158" t="str">
            <v>09PFCH</v>
          </cell>
          <cell r="G8158">
            <v>100000</v>
          </cell>
          <cell r="T8158" t="str">
            <v>1500</v>
          </cell>
          <cell r="V8158" t="str">
            <v>1540</v>
          </cell>
          <cell r="X8158" t="str">
            <v>1</v>
          </cell>
          <cell r="AA8158" t="str">
            <v>371</v>
          </cell>
          <cell r="AB8158" t="str">
            <v>2.1.1.2.0</v>
          </cell>
        </row>
        <row r="8159">
          <cell r="B8159" t="str">
            <v>09PFCH</v>
          </cell>
          <cell r="G8159">
            <v>300000</v>
          </cell>
          <cell r="T8159" t="str">
            <v>1500</v>
          </cell>
          <cell r="V8159" t="str">
            <v>1540</v>
          </cell>
          <cell r="X8159" t="str">
            <v>1</v>
          </cell>
          <cell r="AA8159" t="str">
            <v>371</v>
          </cell>
          <cell r="AB8159" t="str">
            <v>2.1.1.2.0</v>
          </cell>
        </row>
        <row r="8160">
          <cell r="B8160" t="str">
            <v>09PFCH</v>
          </cell>
          <cell r="G8160">
            <v>6120413</v>
          </cell>
          <cell r="T8160" t="str">
            <v>1500</v>
          </cell>
          <cell r="V8160" t="str">
            <v>1590</v>
          </cell>
          <cell r="X8160" t="str">
            <v>1</v>
          </cell>
          <cell r="AA8160" t="str">
            <v>371</v>
          </cell>
          <cell r="AB8160" t="str">
            <v>2.1.1.2.0</v>
          </cell>
        </row>
        <row r="8161">
          <cell r="B8161" t="str">
            <v>09PFCH</v>
          </cell>
          <cell r="G8161">
            <v>3901380</v>
          </cell>
          <cell r="T8161" t="str">
            <v>1600</v>
          </cell>
          <cell r="V8161" t="str">
            <v>1610</v>
          </cell>
          <cell r="X8161" t="str">
            <v>1</v>
          </cell>
          <cell r="AA8161" t="str">
            <v>371</v>
          </cell>
          <cell r="AB8161" t="str">
            <v>2.1.1.2.0</v>
          </cell>
        </row>
        <row r="8162">
          <cell r="B8162" t="str">
            <v>09PFCH</v>
          </cell>
          <cell r="G8162">
            <v>312397</v>
          </cell>
          <cell r="T8162" t="str">
            <v>3900</v>
          </cell>
          <cell r="V8162" t="str">
            <v>3980</v>
          </cell>
          <cell r="X8162" t="str">
            <v>1</v>
          </cell>
          <cell r="AA8162" t="str">
            <v>371</v>
          </cell>
          <cell r="AB8162" t="str">
            <v>2.1.1.2.0</v>
          </cell>
        </row>
        <row r="8163">
          <cell r="B8163" t="str">
            <v>09PFCH</v>
          </cell>
          <cell r="G8163">
            <v>267579</v>
          </cell>
          <cell r="T8163" t="str">
            <v>3900</v>
          </cell>
          <cell r="V8163" t="str">
            <v>3980</v>
          </cell>
          <cell r="X8163" t="str">
            <v>1</v>
          </cell>
          <cell r="AA8163" t="str">
            <v>371</v>
          </cell>
          <cell r="AB8163" t="str">
            <v>2.1.1.2.0</v>
          </cell>
        </row>
        <row r="8164">
          <cell r="B8164" t="str">
            <v>09PFRC</v>
          </cell>
          <cell r="G8164">
            <v>35000</v>
          </cell>
          <cell r="T8164" t="str">
            <v>3300</v>
          </cell>
          <cell r="V8164" t="str">
            <v>3340</v>
          </cell>
          <cell r="X8164" t="str">
            <v>1</v>
          </cell>
          <cell r="AA8164" t="str">
            <v>124</v>
          </cell>
          <cell r="AB8164" t="str">
            <v>2.1.1.2.0</v>
          </cell>
        </row>
        <row r="8165">
          <cell r="B8165" t="str">
            <v>09PFRC</v>
          </cell>
          <cell r="G8165">
            <v>35000</v>
          </cell>
          <cell r="T8165" t="str">
            <v>3300</v>
          </cell>
          <cell r="V8165" t="str">
            <v>3340</v>
          </cell>
          <cell r="X8165" t="str">
            <v>1</v>
          </cell>
          <cell r="AA8165" t="str">
            <v>124</v>
          </cell>
          <cell r="AB8165" t="str">
            <v>2.1.1.2.0</v>
          </cell>
        </row>
        <row r="8166">
          <cell r="B8166" t="str">
            <v>09PFRC</v>
          </cell>
          <cell r="G8166">
            <v>1200</v>
          </cell>
          <cell r="T8166" t="str">
            <v>3300</v>
          </cell>
          <cell r="V8166" t="str">
            <v>3330</v>
          </cell>
          <cell r="X8166" t="str">
            <v>1</v>
          </cell>
          <cell r="AA8166" t="str">
            <v>134</v>
          </cell>
          <cell r="AB8166" t="str">
            <v>2.1.1.2.0</v>
          </cell>
        </row>
        <row r="8167">
          <cell r="B8167" t="str">
            <v>09PFRC</v>
          </cell>
          <cell r="G8167">
            <v>20714920</v>
          </cell>
          <cell r="T8167" t="str">
            <v>1100</v>
          </cell>
          <cell r="V8167" t="str">
            <v>1130</v>
          </cell>
          <cell r="X8167" t="str">
            <v>1</v>
          </cell>
          <cell r="AA8167" t="str">
            <v>152</v>
          </cell>
          <cell r="AB8167" t="str">
            <v>2.1.1.2.0</v>
          </cell>
        </row>
        <row r="8168">
          <cell r="B8168" t="str">
            <v>09PFRC</v>
          </cell>
          <cell r="G8168">
            <v>3738304</v>
          </cell>
          <cell r="T8168" t="str">
            <v>1200</v>
          </cell>
          <cell r="V8168" t="str">
            <v>1220</v>
          </cell>
          <cell r="X8168" t="str">
            <v>1</v>
          </cell>
          <cell r="AA8168" t="str">
            <v>152</v>
          </cell>
          <cell r="AB8168" t="str">
            <v>2.1.1.2.0</v>
          </cell>
        </row>
        <row r="8169">
          <cell r="B8169" t="str">
            <v>09PFRC</v>
          </cell>
          <cell r="G8169">
            <v>773020</v>
          </cell>
          <cell r="T8169" t="str">
            <v>1300</v>
          </cell>
          <cell r="V8169" t="str">
            <v>1320</v>
          </cell>
          <cell r="X8169" t="str">
            <v>1</v>
          </cell>
          <cell r="AA8169" t="str">
            <v>152</v>
          </cell>
          <cell r="AB8169" t="str">
            <v>2.1.1.2.0</v>
          </cell>
        </row>
        <row r="8170">
          <cell r="B8170" t="str">
            <v>09PFRC</v>
          </cell>
          <cell r="G8170">
            <v>1256694</v>
          </cell>
          <cell r="T8170" t="str">
            <v>1300</v>
          </cell>
          <cell r="V8170" t="str">
            <v>1320</v>
          </cell>
          <cell r="X8170" t="str">
            <v>1</v>
          </cell>
          <cell r="AA8170" t="str">
            <v>152</v>
          </cell>
          <cell r="AB8170" t="str">
            <v>2.1.1.2.0</v>
          </cell>
        </row>
        <row r="8171">
          <cell r="B8171" t="str">
            <v>09PFRC</v>
          </cell>
          <cell r="G8171">
            <v>936576</v>
          </cell>
          <cell r="T8171" t="str">
            <v>1300</v>
          </cell>
          <cell r="V8171" t="str">
            <v>1320</v>
          </cell>
          <cell r="X8171" t="str">
            <v>1</v>
          </cell>
          <cell r="AA8171" t="str">
            <v>152</v>
          </cell>
          <cell r="AB8171" t="str">
            <v>2.1.1.2.0</v>
          </cell>
        </row>
        <row r="8172">
          <cell r="B8172" t="str">
            <v>09PFRC</v>
          </cell>
          <cell r="G8172">
            <v>3426747</v>
          </cell>
          <cell r="T8172" t="str">
            <v>1400</v>
          </cell>
          <cell r="V8172" t="str">
            <v>1410</v>
          </cell>
          <cell r="X8172" t="str">
            <v>1</v>
          </cell>
          <cell r="AA8172" t="str">
            <v>152</v>
          </cell>
          <cell r="AB8172" t="str">
            <v>2.1.1.2.0</v>
          </cell>
        </row>
        <row r="8173">
          <cell r="B8173" t="str">
            <v>09PFRC</v>
          </cell>
          <cell r="G8173">
            <v>748129</v>
          </cell>
          <cell r="T8173" t="str">
            <v>1400</v>
          </cell>
          <cell r="V8173" t="str">
            <v>1410</v>
          </cell>
          <cell r="X8173" t="str">
            <v>1</v>
          </cell>
          <cell r="AA8173" t="str">
            <v>152</v>
          </cell>
          <cell r="AB8173" t="str">
            <v>2.1.1.2.0</v>
          </cell>
        </row>
        <row r="8174">
          <cell r="B8174" t="str">
            <v>09PFRC</v>
          </cell>
          <cell r="G8174">
            <v>1804650</v>
          </cell>
          <cell r="T8174" t="str">
            <v>1400</v>
          </cell>
          <cell r="V8174" t="str">
            <v>1420</v>
          </cell>
          <cell r="X8174" t="str">
            <v>1</v>
          </cell>
          <cell r="AA8174" t="str">
            <v>152</v>
          </cell>
          <cell r="AB8174" t="str">
            <v>2.1.1.2.0</v>
          </cell>
        </row>
        <row r="8175">
          <cell r="B8175" t="str">
            <v>09PFRC</v>
          </cell>
          <cell r="G8175">
            <v>2264836</v>
          </cell>
          <cell r="T8175" t="str">
            <v>1400</v>
          </cell>
          <cell r="V8175" t="str">
            <v>1430</v>
          </cell>
          <cell r="X8175" t="str">
            <v>1</v>
          </cell>
          <cell r="AA8175" t="str">
            <v>152</v>
          </cell>
          <cell r="AB8175" t="str">
            <v>2.1.1.2.0</v>
          </cell>
        </row>
        <row r="8176">
          <cell r="B8176" t="str">
            <v>09PFRC</v>
          </cell>
          <cell r="G8176">
            <v>820392</v>
          </cell>
          <cell r="T8176" t="str">
            <v>1400</v>
          </cell>
          <cell r="V8176" t="str">
            <v>1440</v>
          </cell>
          <cell r="X8176" t="str">
            <v>1</v>
          </cell>
          <cell r="AA8176" t="str">
            <v>152</v>
          </cell>
          <cell r="AB8176" t="str">
            <v>2.1.1.2.0</v>
          </cell>
        </row>
        <row r="8177">
          <cell r="B8177" t="str">
            <v>09PFRC</v>
          </cell>
          <cell r="G8177">
            <v>820392</v>
          </cell>
          <cell r="T8177" t="str">
            <v>1500</v>
          </cell>
          <cell r="V8177" t="str">
            <v>1510</v>
          </cell>
          <cell r="X8177" t="str">
            <v>1</v>
          </cell>
          <cell r="AA8177" t="str">
            <v>152</v>
          </cell>
          <cell r="AB8177" t="str">
            <v>2.1.1.2.0</v>
          </cell>
        </row>
        <row r="8178">
          <cell r="B8178" t="str">
            <v>09PFRC</v>
          </cell>
          <cell r="G8178">
            <v>567300</v>
          </cell>
          <cell r="T8178" t="str">
            <v>1500</v>
          </cell>
          <cell r="V8178" t="str">
            <v>1540</v>
          </cell>
          <cell r="X8178" t="str">
            <v>1</v>
          </cell>
          <cell r="AA8178" t="str">
            <v>152</v>
          </cell>
          <cell r="AB8178" t="str">
            <v>2.1.1.2.0</v>
          </cell>
        </row>
        <row r="8179">
          <cell r="B8179" t="str">
            <v>09PFRC</v>
          </cell>
          <cell r="G8179">
            <v>1177134</v>
          </cell>
          <cell r="T8179" t="str">
            <v>1500</v>
          </cell>
          <cell r="V8179" t="str">
            <v>1540</v>
          </cell>
          <cell r="X8179" t="str">
            <v>1</v>
          </cell>
          <cell r="AA8179" t="str">
            <v>152</v>
          </cell>
          <cell r="AB8179" t="str">
            <v>2.1.1.2.0</v>
          </cell>
        </row>
        <row r="8180">
          <cell r="B8180" t="str">
            <v>09PFRC</v>
          </cell>
          <cell r="G8180">
            <v>10000</v>
          </cell>
          <cell r="T8180" t="str">
            <v>1500</v>
          </cell>
          <cell r="V8180" t="str">
            <v>1540</v>
          </cell>
          <cell r="X8180" t="str">
            <v>1</v>
          </cell>
          <cell r="AA8180" t="str">
            <v>152</v>
          </cell>
          <cell r="AB8180" t="str">
            <v>2.1.1.2.0</v>
          </cell>
        </row>
        <row r="8181">
          <cell r="B8181" t="str">
            <v>09PFRC</v>
          </cell>
          <cell r="G8181">
            <v>80000</v>
          </cell>
          <cell r="T8181" t="str">
            <v>1500</v>
          </cell>
          <cell r="V8181" t="str">
            <v>1540</v>
          </cell>
          <cell r="X8181" t="str">
            <v>1</v>
          </cell>
          <cell r="AA8181" t="str">
            <v>152</v>
          </cell>
          <cell r="AB8181" t="str">
            <v>2.1.1.2.0</v>
          </cell>
        </row>
        <row r="8182">
          <cell r="B8182" t="str">
            <v>09PFRC</v>
          </cell>
          <cell r="G8182">
            <v>100000</v>
          </cell>
          <cell r="T8182" t="str">
            <v>1500</v>
          </cell>
          <cell r="V8182" t="str">
            <v>1540</v>
          </cell>
          <cell r="X8182" t="str">
            <v>1</v>
          </cell>
          <cell r="AA8182" t="str">
            <v>152</v>
          </cell>
          <cell r="AB8182" t="str">
            <v>2.1.1.2.0</v>
          </cell>
        </row>
        <row r="8183">
          <cell r="B8183" t="str">
            <v>09PFRC</v>
          </cell>
          <cell r="G8183">
            <v>168000</v>
          </cell>
          <cell r="T8183" t="str">
            <v>1500</v>
          </cell>
          <cell r="V8183" t="str">
            <v>1540</v>
          </cell>
          <cell r="X8183" t="str">
            <v>1</v>
          </cell>
          <cell r="AA8183" t="str">
            <v>152</v>
          </cell>
          <cell r="AB8183" t="str">
            <v>2.1.1.2.0</v>
          </cell>
        </row>
        <row r="8184">
          <cell r="B8184" t="str">
            <v>09PFRC</v>
          </cell>
          <cell r="G8184">
            <v>6928000</v>
          </cell>
          <cell r="T8184" t="str">
            <v>1500</v>
          </cell>
          <cell r="V8184" t="str">
            <v>1590</v>
          </cell>
          <cell r="X8184" t="str">
            <v>1</v>
          </cell>
          <cell r="AA8184" t="str">
            <v>152</v>
          </cell>
          <cell r="AB8184" t="str">
            <v>2.1.1.2.0</v>
          </cell>
        </row>
        <row r="8185">
          <cell r="B8185" t="str">
            <v>09PFRC</v>
          </cell>
          <cell r="G8185">
            <v>4450738</v>
          </cell>
          <cell r="T8185" t="str">
            <v>1600</v>
          </cell>
          <cell r="V8185" t="str">
            <v>1610</v>
          </cell>
          <cell r="X8185" t="str">
            <v>1</v>
          </cell>
          <cell r="AA8185" t="str">
            <v>152</v>
          </cell>
          <cell r="AB8185" t="str">
            <v>2.1.1.2.0</v>
          </cell>
        </row>
        <row r="8186">
          <cell r="B8186" t="str">
            <v>09PFRC</v>
          </cell>
          <cell r="G8186">
            <v>896626</v>
          </cell>
          <cell r="T8186" t="str">
            <v>3900</v>
          </cell>
          <cell r="V8186" t="str">
            <v>3980</v>
          </cell>
          <cell r="X8186" t="str">
            <v>1</v>
          </cell>
          <cell r="AA8186" t="str">
            <v>152</v>
          </cell>
          <cell r="AB8186" t="str">
            <v>2.1.1.2.0</v>
          </cell>
        </row>
        <row r="8187">
          <cell r="B8187" t="str">
            <v>09PFRC</v>
          </cell>
          <cell r="G8187">
            <v>158303</v>
          </cell>
          <cell r="T8187" t="str">
            <v>3900</v>
          </cell>
          <cell r="V8187" t="str">
            <v>3980</v>
          </cell>
          <cell r="X8187" t="str">
            <v>1</v>
          </cell>
          <cell r="AA8187" t="str">
            <v>152</v>
          </cell>
          <cell r="AB8187" t="str">
            <v>2.1.1.2.0</v>
          </cell>
        </row>
        <row r="8188">
          <cell r="B8188" t="str">
            <v>09PFRC</v>
          </cell>
          <cell r="G8188">
            <v>1115413</v>
          </cell>
          <cell r="T8188" t="str">
            <v>3900</v>
          </cell>
          <cell r="V8188" t="str">
            <v>3980</v>
          </cell>
          <cell r="X8188" t="str">
            <v>1</v>
          </cell>
          <cell r="AA8188" t="str">
            <v>152</v>
          </cell>
          <cell r="AB8188" t="str">
            <v>2.1.1.2.0</v>
          </cell>
        </row>
        <row r="8189">
          <cell r="B8189" t="str">
            <v>09PFRC</v>
          </cell>
          <cell r="G8189">
            <v>800</v>
          </cell>
          <cell r="T8189" t="str">
            <v>3100</v>
          </cell>
          <cell r="V8189" t="str">
            <v>3110</v>
          </cell>
          <cell r="X8189" t="str">
            <v>1</v>
          </cell>
          <cell r="AA8189" t="str">
            <v>152</v>
          </cell>
          <cell r="AB8189" t="str">
            <v>2.1.1.2.0</v>
          </cell>
        </row>
        <row r="8190">
          <cell r="B8190" t="str">
            <v>09PFRC</v>
          </cell>
          <cell r="G8190">
            <v>1250</v>
          </cell>
          <cell r="T8190" t="str">
            <v>3100</v>
          </cell>
          <cell r="V8190" t="str">
            <v>3130</v>
          </cell>
          <cell r="X8190" t="str">
            <v>1</v>
          </cell>
          <cell r="AA8190" t="str">
            <v>152</v>
          </cell>
          <cell r="AB8190" t="str">
            <v>2.1.1.2.0</v>
          </cell>
        </row>
        <row r="8191">
          <cell r="B8191" t="str">
            <v>09PFRC</v>
          </cell>
          <cell r="G8191">
            <v>1701250</v>
          </cell>
          <cell r="T8191" t="str">
            <v>3100</v>
          </cell>
          <cell r="V8191" t="str">
            <v>3180</v>
          </cell>
          <cell r="X8191" t="str">
            <v>1</v>
          </cell>
          <cell r="AA8191" t="str">
            <v>152</v>
          </cell>
          <cell r="AB8191" t="str">
            <v>2.1.1.2.0</v>
          </cell>
        </row>
        <row r="8192">
          <cell r="B8192" t="str">
            <v>09PFRC</v>
          </cell>
          <cell r="G8192">
            <v>48000</v>
          </cell>
          <cell r="T8192" t="str">
            <v>3300</v>
          </cell>
          <cell r="V8192" t="str">
            <v>3360</v>
          </cell>
          <cell r="X8192" t="str">
            <v>1</v>
          </cell>
          <cell r="AA8192" t="str">
            <v>152</v>
          </cell>
          <cell r="AB8192" t="str">
            <v>2.1.1.2.0</v>
          </cell>
        </row>
        <row r="8193">
          <cell r="B8193" t="str">
            <v>09PFRC</v>
          </cell>
          <cell r="G8193">
            <v>170364</v>
          </cell>
          <cell r="T8193" t="str">
            <v>3400</v>
          </cell>
          <cell r="V8193" t="str">
            <v>3410</v>
          </cell>
          <cell r="X8193" t="str">
            <v>1</v>
          </cell>
          <cell r="AA8193" t="str">
            <v>152</v>
          </cell>
          <cell r="AB8193" t="str">
            <v>2.1.1.2.0</v>
          </cell>
        </row>
        <row r="8194">
          <cell r="B8194" t="str">
            <v>09PFRC</v>
          </cell>
          <cell r="G8194">
            <v>32000</v>
          </cell>
          <cell r="T8194" t="str">
            <v>3400</v>
          </cell>
          <cell r="V8194" t="str">
            <v>3460</v>
          </cell>
          <cell r="X8194" t="str">
            <v>1</v>
          </cell>
          <cell r="AA8194" t="str">
            <v>152</v>
          </cell>
          <cell r="AB8194" t="str">
            <v>2.1.1.2.0</v>
          </cell>
        </row>
        <row r="8195">
          <cell r="B8195" t="str">
            <v>09PFRC</v>
          </cell>
          <cell r="G8195">
            <v>60000</v>
          </cell>
          <cell r="T8195" t="str">
            <v>3500</v>
          </cell>
          <cell r="V8195" t="str">
            <v>3550</v>
          </cell>
          <cell r="X8195" t="str">
            <v>1</v>
          </cell>
          <cell r="AA8195" t="str">
            <v>152</v>
          </cell>
          <cell r="AB8195" t="str">
            <v>2.1.1.2.0</v>
          </cell>
        </row>
        <row r="8196">
          <cell r="B8196" t="str">
            <v>09PFRC</v>
          </cell>
          <cell r="G8196">
            <v>25000</v>
          </cell>
          <cell r="T8196" t="str">
            <v>3500</v>
          </cell>
          <cell r="V8196" t="str">
            <v>3570</v>
          </cell>
          <cell r="X8196" t="str">
            <v>1</v>
          </cell>
          <cell r="AA8196" t="str">
            <v>152</v>
          </cell>
          <cell r="AB8196" t="str">
            <v>2.1.1.2.0</v>
          </cell>
        </row>
        <row r="8197">
          <cell r="B8197" t="str">
            <v>09PFRC</v>
          </cell>
          <cell r="G8197">
            <v>15000</v>
          </cell>
          <cell r="T8197" t="str">
            <v>3700</v>
          </cell>
          <cell r="V8197" t="str">
            <v>3720</v>
          </cell>
          <cell r="X8197" t="str">
            <v>1</v>
          </cell>
          <cell r="AA8197" t="str">
            <v>152</v>
          </cell>
          <cell r="AB8197" t="str">
            <v>2.1.1.2.0</v>
          </cell>
        </row>
        <row r="8198">
          <cell r="B8198" t="str">
            <v>09PFRC</v>
          </cell>
          <cell r="G8198">
            <v>40000</v>
          </cell>
          <cell r="T8198" t="str">
            <v>3900</v>
          </cell>
          <cell r="V8198" t="str">
            <v>3920</v>
          </cell>
          <cell r="X8198" t="str">
            <v>1</v>
          </cell>
          <cell r="AA8198" t="str">
            <v>152</v>
          </cell>
          <cell r="AB8198" t="str">
            <v>2.1.1.2.0</v>
          </cell>
        </row>
        <row r="8199">
          <cell r="B8199" t="str">
            <v>09PFRC</v>
          </cell>
          <cell r="G8199">
            <v>152859</v>
          </cell>
          <cell r="T8199" t="str">
            <v>3400</v>
          </cell>
          <cell r="V8199" t="str">
            <v>3410</v>
          </cell>
          <cell r="X8199" t="str">
            <v>1</v>
          </cell>
          <cell r="AA8199" t="str">
            <v>152</v>
          </cell>
          <cell r="AB8199" t="str">
            <v>2.1.1.2.0</v>
          </cell>
        </row>
        <row r="8200">
          <cell r="B8200" t="str">
            <v>09PFRC</v>
          </cell>
          <cell r="G8200">
            <v>40000</v>
          </cell>
          <cell r="T8200" t="str">
            <v>3300</v>
          </cell>
          <cell r="V8200" t="str">
            <v>3340</v>
          </cell>
          <cell r="X8200" t="str">
            <v>1</v>
          </cell>
          <cell r="AA8200" t="str">
            <v>172</v>
          </cell>
          <cell r="AB8200" t="str">
            <v>2.1.1.2.0</v>
          </cell>
        </row>
        <row r="8201">
          <cell r="B8201" t="str">
            <v>09PFRC</v>
          </cell>
          <cell r="G8201">
            <v>35000</v>
          </cell>
          <cell r="T8201" t="str">
            <v>3300</v>
          </cell>
          <cell r="V8201" t="str">
            <v>3340</v>
          </cell>
          <cell r="X8201" t="str">
            <v>1</v>
          </cell>
          <cell r="AA8201" t="str">
            <v>268</v>
          </cell>
          <cell r="AB8201" t="str">
            <v>2.1.1.2.0</v>
          </cell>
        </row>
        <row r="8202">
          <cell r="B8202" t="str">
            <v>09PFRI</v>
          </cell>
          <cell r="G8202">
            <v>2805947</v>
          </cell>
          <cell r="T8202" t="str">
            <v>1600</v>
          </cell>
          <cell r="V8202" t="str">
            <v>1610</v>
          </cell>
          <cell r="X8202" t="str">
            <v>1</v>
          </cell>
          <cell r="AA8202" t="str">
            <v>225</v>
          </cell>
          <cell r="AB8202" t="str">
            <v>2.1.1.2.0</v>
          </cell>
        </row>
        <row r="8203">
          <cell r="B8203" t="str">
            <v>09PFRI</v>
          </cell>
          <cell r="G8203">
            <v>477194053</v>
          </cell>
          <cell r="T8203" t="str">
            <v>4400</v>
          </cell>
          <cell r="V8203" t="str">
            <v>4410</v>
          </cell>
          <cell r="X8203" t="str">
            <v>1</v>
          </cell>
          <cell r="AA8203" t="str">
            <v>225</v>
          </cell>
          <cell r="AB8203" t="str">
            <v>2.1.1.2.0</v>
          </cell>
        </row>
        <row r="8204">
          <cell r="B8204" t="str">
            <v>10C001</v>
          </cell>
          <cell r="G8204">
            <v>1000000</v>
          </cell>
          <cell r="T8204" t="str">
            <v>3300</v>
          </cell>
          <cell r="V8204" t="str">
            <v>3350</v>
          </cell>
          <cell r="X8204" t="str">
            <v>1</v>
          </cell>
          <cell r="AA8204" t="str">
            <v>124</v>
          </cell>
          <cell r="AB8204" t="str">
            <v>2.1.1.1.1</v>
          </cell>
        </row>
        <row r="8205">
          <cell r="B8205" t="str">
            <v>10C001</v>
          </cell>
          <cell r="G8205">
            <v>430000</v>
          </cell>
          <cell r="T8205" t="str">
            <v>2100</v>
          </cell>
          <cell r="V8205" t="str">
            <v>2110</v>
          </cell>
          <cell r="X8205" t="str">
            <v>1</v>
          </cell>
          <cell r="AA8205" t="str">
            <v>134</v>
          </cell>
          <cell r="AB8205" t="str">
            <v>2.1.1.1.1</v>
          </cell>
        </row>
        <row r="8206">
          <cell r="B8206" t="str">
            <v>10C001</v>
          </cell>
          <cell r="G8206">
            <v>171048</v>
          </cell>
          <cell r="T8206" t="str">
            <v>2100</v>
          </cell>
          <cell r="V8206" t="str">
            <v>2110</v>
          </cell>
          <cell r="X8206" t="str">
            <v>1</v>
          </cell>
          <cell r="AA8206" t="str">
            <v>134</v>
          </cell>
          <cell r="AB8206" t="str">
            <v>2.1.1.1.1</v>
          </cell>
        </row>
        <row r="8207">
          <cell r="B8207" t="str">
            <v>10C001</v>
          </cell>
          <cell r="G8207">
            <v>288800</v>
          </cell>
          <cell r="T8207" t="str">
            <v>2100</v>
          </cell>
          <cell r="V8207" t="str">
            <v>2140</v>
          </cell>
          <cell r="X8207" t="str">
            <v>1</v>
          </cell>
          <cell r="AA8207" t="str">
            <v>134</v>
          </cell>
          <cell r="AB8207" t="str">
            <v>2.1.1.1.1</v>
          </cell>
        </row>
        <row r="8208">
          <cell r="B8208" t="str">
            <v>10C001</v>
          </cell>
          <cell r="G8208">
            <v>136000</v>
          </cell>
          <cell r="T8208" t="str">
            <v>2100</v>
          </cell>
          <cell r="V8208" t="str">
            <v>2160</v>
          </cell>
          <cell r="X8208" t="str">
            <v>1</v>
          </cell>
          <cell r="AA8208" t="str">
            <v>134</v>
          </cell>
          <cell r="AB8208" t="str">
            <v>2.1.1.1.1</v>
          </cell>
        </row>
        <row r="8209">
          <cell r="B8209" t="str">
            <v>10C001</v>
          </cell>
          <cell r="G8209">
            <v>1400</v>
          </cell>
          <cell r="T8209" t="str">
            <v>2100</v>
          </cell>
          <cell r="V8209" t="str">
            <v>2170</v>
          </cell>
          <cell r="X8209" t="str">
            <v>1</v>
          </cell>
          <cell r="AA8209" t="str">
            <v>134</v>
          </cell>
          <cell r="AB8209" t="str">
            <v>2.1.1.1.1</v>
          </cell>
        </row>
        <row r="8210">
          <cell r="B8210" t="str">
            <v>10C001</v>
          </cell>
          <cell r="G8210">
            <v>30000</v>
          </cell>
          <cell r="T8210" t="str">
            <v>2200</v>
          </cell>
          <cell r="V8210" t="str">
            <v>2210</v>
          </cell>
          <cell r="X8210" t="str">
            <v>1</v>
          </cell>
          <cell r="AA8210" t="str">
            <v>134</v>
          </cell>
          <cell r="AB8210" t="str">
            <v>2.1.1.1.1</v>
          </cell>
        </row>
        <row r="8211">
          <cell r="B8211" t="str">
            <v>10C001</v>
          </cell>
          <cell r="G8211">
            <v>21500</v>
          </cell>
          <cell r="T8211" t="str">
            <v>2400</v>
          </cell>
          <cell r="V8211" t="str">
            <v>2430</v>
          </cell>
          <cell r="X8211" t="str">
            <v>1</v>
          </cell>
          <cell r="AA8211" t="str">
            <v>134</v>
          </cell>
          <cell r="AB8211" t="str">
            <v>2.1.1.1.1</v>
          </cell>
        </row>
        <row r="8212">
          <cell r="B8212" t="str">
            <v>10C001</v>
          </cell>
          <cell r="G8212">
            <v>50000</v>
          </cell>
          <cell r="T8212" t="str">
            <v>2400</v>
          </cell>
          <cell r="V8212" t="str">
            <v>2440</v>
          </cell>
          <cell r="X8212" t="str">
            <v>1</v>
          </cell>
          <cell r="AA8212" t="str">
            <v>134</v>
          </cell>
          <cell r="AB8212" t="str">
            <v>2.1.1.1.1</v>
          </cell>
        </row>
        <row r="8213">
          <cell r="B8213" t="str">
            <v>10C001</v>
          </cell>
          <cell r="G8213">
            <v>72000</v>
          </cell>
          <cell r="T8213" t="str">
            <v>2400</v>
          </cell>
          <cell r="V8213" t="str">
            <v>2460</v>
          </cell>
          <cell r="X8213" t="str">
            <v>1</v>
          </cell>
          <cell r="AA8213" t="str">
            <v>134</v>
          </cell>
          <cell r="AB8213" t="str">
            <v>2.1.1.1.1</v>
          </cell>
        </row>
        <row r="8214">
          <cell r="B8214" t="str">
            <v>10C001</v>
          </cell>
          <cell r="G8214">
            <v>28500</v>
          </cell>
          <cell r="T8214" t="str">
            <v>2400</v>
          </cell>
          <cell r="V8214" t="str">
            <v>2470</v>
          </cell>
          <cell r="X8214" t="str">
            <v>1</v>
          </cell>
          <cell r="AA8214" t="str">
            <v>134</v>
          </cell>
          <cell r="AB8214" t="str">
            <v>2.1.1.1.1</v>
          </cell>
        </row>
        <row r="8215">
          <cell r="B8215" t="str">
            <v>10C001</v>
          </cell>
          <cell r="G8215">
            <v>8500</v>
          </cell>
          <cell r="T8215" t="str">
            <v>2400</v>
          </cell>
          <cell r="V8215" t="str">
            <v>2480</v>
          </cell>
          <cell r="X8215" t="str">
            <v>1</v>
          </cell>
          <cell r="AA8215" t="str">
            <v>134</v>
          </cell>
          <cell r="AB8215" t="str">
            <v>2.1.1.1.1</v>
          </cell>
        </row>
        <row r="8216">
          <cell r="B8216" t="str">
            <v>10C001</v>
          </cell>
          <cell r="G8216">
            <v>57100</v>
          </cell>
          <cell r="T8216" t="str">
            <v>2400</v>
          </cell>
          <cell r="V8216" t="str">
            <v>2490</v>
          </cell>
          <cell r="X8216" t="str">
            <v>1</v>
          </cell>
          <cell r="AA8216" t="str">
            <v>134</v>
          </cell>
          <cell r="AB8216" t="str">
            <v>2.1.1.1.1</v>
          </cell>
        </row>
        <row r="8217">
          <cell r="B8217" t="str">
            <v>10C001</v>
          </cell>
          <cell r="G8217">
            <v>5700</v>
          </cell>
          <cell r="T8217" t="str">
            <v>2500</v>
          </cell>
          <cell r="V8217" t="str">
            <v>2560</v>
          </cell>
          <cell r="X8217" t="str">
            <v>1</v>
          </cell>
          <cell r="AA8217" t="str">
            <v>134</v>
          </cell>
          <cell r="AB8217" t="str">
            <v>2.1.1.1.1</v>
          </cell>
        </row>
        <row r="8218">
          <cell r="B8218" t="str">
            <v>10C001</v>
          </cell>
          <cell r="G8218">
            <v>202500</v>
          </cell>
          <cell r="T8218" t="str">
            <v>2600</v>
          </cell>
          <cell r="V8218" t="str">
            <v>2610</v>
          </cell>
          <cell r="X8218" t="str">
            <v>1</v>
          </cell>
          <cell r="AA8218" t="str">
            <v>134</v>
          </cell>
          <cell r="AB8218" t="str">
            <v>2.1.1.1.1</v>
          </cell>
        </row>
        <row r="8219">
          <cell r="B8219" t="str">
            <v>10C001</v>
          </cell>
          <cell r="G8219">
            <v>171500</v>
          </cell>
          <cell r="T8219" t="str">
            <v>2700</v>
          </cell>
          <cell r="V8219" t="str">
            <v>2710</v>
          </cell>
          <cell r="X8219" t="str">
            <v>1</v>
          </cell>
          <cell r="AA8219" t="str">
            <v>134</v>
          </cell>
          <cell r="AB8219" t="str">
            <v>2.1.1.1.1</v>
          </cell>
        </row>
        <row r="8220">
          <cell r="B8220" t="str">
            <v>10C001</v>
          </cell>
          <cell r="G8220">
            <v>52100</v>
          </cell>
          <cell r="T8220" t="str">
            <v>2700</v>
          </cell>
          <cell r="V8220" t="str">
            <v>2710</v>
          </cell>
          <cell r="X8220" t="str">
            <v>1</v>
          </cell>
          <cell r="AA8220" t="str">
            <v>134</v>
          </cell>
          <cell r="AB8220" t="str">
            <v>2.1.1.1.1</v>
          </cell>
        </row>
        <row r="8221">
          <cell r="B8221" t="str">
            <v>10C001</v>
          </cell>
          <cell r="G8221">
            <v>93600</v>
          </cell>
          <cell r="T8221" t="str">
            <v>2700</v>
          </cell>
          <cell r="V8221" t="str">
            <v>2720</v>
          </cell>
          <cell r="X8221" t="str">
            <v>1</v>
          </cell>
          <cell r="AA8221" t="str">
            <v>134</v>
          </cell>
          <cell r="AB8221" t="str">
            <v>2.1.1.1.1</v>
          </cell>
        </row>
        <row r="8222">
          <cell r="B8222" t="str">
            <v>10C001</v>
          </cell>
          <cell r="G8222">
            <v>40900</v>
          </cell>
          <cell r="T8222" t="str">
            <v>2700</v>
          </cell>
          <cell r="V8222" t="str">
            <v>2720</v>
          </cell>
          <cell r="X8222" t="str">
            <v>1</v>
          </cell>
          <cell r="AA8222" t="str">
            <v>134</v>
          </cell>
          <cell r="AB8222" t="str">
            <v>2.1.1.1.1</v>
          </cell>
        </row>
        <row r="8223">
          <cell r="B8223" t="str">
            <v>10C001</v>
          </cell>
          <cell r="G8223">
            <v>28500</v>
          </cell>
          <cell r="T8223" t="str">
            <v>2900</v>
          </cell>
          <cell r="V8223" t="str">
            <v>2910</v>
          </cell>
          <cell r="X8223" t="str">
            <v>1</v>
          </cell>
          <cell r="AA8223" t="str">
            <v>134</v>
          </cell>
          <cell r="AB8223" t="str">
            <v>2.1.1.1.1</v>
          </cell>
        </row>
        <row r="8224">
          <cell r="B8224" t="str">
            <v>10C001</v>
          </cell>
          <cell r="G8224">
            <v>28500</v>
          </cell>
          <cell r="T8224" t="str">
            <v>2900</v>
          </cell>
          <cell r="V8224" t="str">
            <v>2920</v>
          </cell>
          <cell r="X8224" t="str">
            <v>1</v>
          </cell>
          <cell r="AA8224" t="str">
            <v>134</v>
          </cell>
          <cell r="AB8224" t="str">
            <v>2.1.1.1.1</v>
          </cell>
        </row>
        <row r="8225">
          <cell r="B8225" t="str">
            <v>10C001</v>
          </cell>
          <cell r="G8225">
            <v>84400</v>
          </cell>
          <cell r="T8225" t="str">
            <v>2900</v>
          </cell>
          <cell r="V8225" t="str">
            <v>2930</v>
          </cell>
          <cell r="X8225" t="str">
            <v>1</v>
          </cell>
          <cell r="AA8225" t="str">
            <v>134</v>
          </cell>
          <cell r="AB8225" t="str">
            <v>2.1.1.1.1</v>
          </cell>
        </row>
        <row r="8226">
          <cell r="B8226" t="str">
            <v>10C001</v>
          </cell>
          <cell r="G8226">
            <v>35700</v>
          </cell>
          <cell r="T8226" t="str">
            <v>2900</v>
          </cell>
          <cell r="V8226" t="str">
            <v>2940</v>
          </cell>
          <cell r="X8226" t="str">
            <v>1</v>
          </cell>
          <cell r="AA8226" t="str">
            <v>134</v>
          </cell>
          <cell r="AB8226" t="str">
            <v>2.1.1.1.1</v>
          </cell>
        </row>
        <row r="8227">
          <cell r="B8227" t="str">
            <v>10C001</v>
          </cell>
          <cell r="G8227">
            <v>120800</v>
          </cell>
          <cell r="T8227" t="str">
            <v>2900</v>
          </cell>
          <cell r="V8227" t="str">
            <v>2960</v>
          </cell>
          <cell r="X8227" t="str">
            <v>1</v>
          </cell>
          <cell r="AA8227" t="str">
            <v>134</v>
          </cell>
          <cell r="AB8227" t="str">
            <v>2.1.1.1.1</v>
          </cell>
        </row>
        <row r="8228">
          <cell r="B8228" t="str">
            <v>10C001</v>
          </cell>
          <cell r="G8228">
            <v>546800</v>
          </cell>
          <cell r="T8228" t="str">
            <v>3100</v>
          </cell>
          <cell r="V8228" t="str">
            <v>3110</v>
          </cell>
          <cell r="X8228" t="str">
            <v>1</v>
          </cell>
          <cell r="AA8228" t="str">
            <v>134</v>
          </cell>
          <cell r="AB8228" t="str">
            <v>2.1.1.1.1</v>
          </cell>
        </row>
        <row r="8229">
          <cell r="B8229" t="str">
            <v>10C001</v>
          </cell>
          <cell r="G8229">
            <v>146200</v>
          </cell>
          <cell r="T8229" t="str">
            <v>3100</v>
          </cell>
          <cell r="V8229" t="str">
            <v>3130</v>
          </cell>
          <cell r="X8229" t="str">
            <v>1</v>
          </cell>
          <cell r="AA8229" t="str">
            <v>134</v>
          </cell>
          <cell r="AB8229" t="str">
            <v>2.1.1.1.1</v>
          </cell>
        </row>
        <row r="8230">
          <cell r="B8230" t="str">
            <v>10C001</v>
          </cell>
          <cell r="G8230">
            <v>80500</v>
          </cell>
          <cell r="T8230" t="str">
            <v>3100</v>
          </cell>
          <cell r="V8230" t="str">
            <v>3140</v>
          </cell>
          <cell r="X8230" t="str">
            <v>1</v>
          </cell>
          <cell r="AA8230" t="str">
            <v>134</v>
          </cell>
          <cell r="AB8230" t="str">
            <v>2.1.1.1.1</v>
          </cell>
        </row>
        <row r="8231">
          <cell r="B8231" t="str">
            <v>10C001</v>
          </cell>
          <cell r="G8231">
            <v>331600</v>
          </cell>
          <cell r="T8231" t="str">
            <v>3100</v>
          </cell>
          <cell r="V8231" t="str">
            <v>3170</v>
          </cell>
          <cell r="X8231" t="str">
            <v>1</v>
          </cell>
          <cell r="AA8231" t="str">
            <v>134</v>
          </cell>
          <cell r="AB8231" t="str">
            <v>2.1.1.1.1</v>
          </cell>
        </row>
        <row r="8232">
          <cell r="B8232" t="str">
            <v>10C001</v>
          </cell>
          <cell r="G8232">
            <v>42800</v>
          </cell>
          <cell r="T8232" t="str">
            <v>3100</v>
          </cell>
          <cell r="V8232" t="str">
            <v>3180</v>
          </cell>
          <cell r="X8232" t="str">
            <v>1</v>
          </cell>
          <cell r="AA8232" t="str">
            <v>134</v>
          </cell>
          <cell r="AB8232" t="str">
            <v>2.1.1.1.1</v>
          </cell>
        </row>
        <row r="8233">
          <cell r="B8233" t="str">
            <v>10C001</v>
          </cell>
          <cell r="G8233">
            <v>57900</v>
          </cell>
          <cell r="T8233" t="str">
            <v>3100</v>
          </cell>
          <cell r="V8233" t="str">
            <v>3190</v>
          </cell>
          <cell r="X8233" t="str">
            <v>1</v>
          </cell>
          <cell r="AA8233" t="str">
            <v>134</v>
          </cell>
          <cell r="AB8233" t="str">
            <v>2.1.1.1.1</v>
          </cell>
        </row>
        <row r="8234">
          <cell r="B8234" t="str">
            <v>10C001</v>
          </cell>
          <cell r="G8234">
            <v>5850000</v>
          </cell>
          <cell r="T8234" t="str">
            <v>3200</v>
          </cell>
          <cell r="V8234" t="str">
            <v>3220</v>
          </cell>
          <cell r="X8234" t="str">
            <v>1</v>
          </cell>
          <cell r="AA8234" t="str">
            <v>134</v>
          </cell>
          <cell r="AB8234" t="str">
            <v>2.1.1.1.1</v>
          </cell>
        </row>
        <row r="8235">
          <cell r="B8235" t="str">
            <v>10C001</v>
          </cell>
          <cell r="G8235">
            <v>42800</v>
          </cell>
          <cell r="T8235" t="str">
            <v>3300</v>
          </cell>
          <cell r="V8235" t="str">
            <v>3320</v>
          </cell>
          <cell r="X8235" t="str">
            <v>1</v>
          </cell>
          <cell r="AA8235" t="str">
            <v>134</v>
          </cell>
          <cell r="AB8235" t="str">
            <v>2.1.1.1.1</v>
          </cell>
        </row>
        <row r="8236">
          <cell r="B8236" t="str">
            <v>10C001</v>
          </cell>
          <cell r="G8236">
            <v>142800</v>
          </cell>
          <cell r="T8236" t="str">
            <v>3300</v>
          </cell>
          <cell r="V8236" t="str">
            <v>3340</v>
          </cell>
          <cell r="X8236" t="str">
            <v>1</v>
          </cell>
          <cell r="AA8236" t="str">
            <v>134</v>
          </cell>
          <cell r="AB8236" t="str">
            <v>2.1.1.1.1</v>
          </cell>
        </row>
        <row r="8237">
          <cell r="B8237" t="str">
            <v>10C001</v>
          </cell>
          <cell r="G8237">
            <v>698000</v>
          </cell>
          <cell r="T8237" t="str">
            <v>3300</v>
          </cell>
          <cell r="V8237" t="str">
            <v>3360</v>
          </cell>
          <cell r="X8237" t="str">
            <v>1</v>
          </cell>
          <cell r="AA8237" t="str">
            <v>134</v>
          </cell>
          <cell r="AB8237" t="str">
            <v>2.1.1.1.1</v>
          </cell>
        </row>
        <row r="8238">
          <cell r="B8238" t="str">
            <v>10C001</v>
          </cell>
          <cell r="G8238">
            <v>193855690</v>
          </cell>
          <cell r="T8238" t="str">
            <v>3300</v>
          </cell>
          <cell r="V8238" t="str">
            <v>3380</v>
          </cell>
          <cell r="X8238" t="str">
            <v>1</v>
          </cell>
          <cell r="AA8238" t="str">
            <v>134</v>
          </cell>
          <cell r="AB8238" t="str">
            <v>2.1.1.1.1</v>
          </cell>
        </row>
        <row r="8239">
          <cell r="B8239" t="str">
            <v>10C001</v>
          </cell>
          <cell r="G8239">
            <v>150000</v>
          </cell>
          <cell r="T8239" t="str">
            <v>3400</v>
          </cell>
          <cell r="V8239" t="str">
            <v>3410</v>
          </cell>
          <cell r="X8239" t="str">
            <v>1</v>
          </cell>
          <cell r="AA8239" t="str">
            <v>134</v>
          </cell>
          <cell r="AB8239" t="str">
            <v>2.1.1.1.1</v>
          </cell>
        </row>
        <row r="8240">
          <cell r="B8240" t="str">
            <v>10C001</v>
          </cell>
          <cell r="G8240">
            <v>7000</v>
          </cell>
          <cell r="T8240" t="str">
            <v>3400</v>
          </cell>
          <cell r="V8240" t="str">
            <v>3430</v>
          </cell>
          <cell r="X8240" t="str">
            <v>1</v>
          </cell>
          <cell r="AA8240" t="str">
            <v>134</v>
          </cell>
          <cell r="AB8240" t="str">
            <v>2.1.1.1.1</v>
          </cell>
        </row>
        <row r="8241">
          <cell r="B8241" t="str">
            <v>10C001</v>
          </cell>
          <cell r="G8241">
            <v>579100</v>
          </cell>
          <cell r="T8241" t="str">
            <v>3400</v>
          </cell>
          <cell r="V8241" t="str">
            <v>3450</v>
          </cell>
          <cell r="X8241" t="str">
            <v>1</v>
          </cell>
          <cell r="AA8241" t="str">
            <v>134</v>
          </cell>
          <cell r="AB8241" t="str">
            <v>2.1.1.1.1</v>
          </cell>
        </row>
        <row r="8242">
          <cell r="B8242" t="str">
            <v>10C001</v>
          </cell>
          <cell r="G8242">
            <v>78500</v>
          </cell>
          <cell r="T8242" t="str">
            <v>3500</v>
          </cell>
          <cell r="V8242" t="str">
            <v>3510</v>
          </cell>
          <cell r="X8242" t="str">
            <v>1</v>
          </cell>
          <cell r="AA8242" t="str">
            <v>134</v>
          </cell>
          <cell r="AB8242" t="str">
            <v>2.1.1.1.1</v>
          </cell>
        </row>
        <row r="8243">
          <cell r="B8243" t="str">
            <v>10C001</v>
          </cell>
          <cell r="G8243">
            <v>15700</v>
          </cell>
          <cell r="T8243" t="str">
            <v>3500</v>
          </cell>
          <cell r="V8243" t="str">
            <v>3520</v>
          </cell>
          <cell r="X8243" t="str">
            <v>1</v>
          </cell>
          <cell r="AA8243" t="str">
            <v>134</v>
          </cell>
          <cell r="AB8243" t="str">
            <v>2.1.1.1.1</v>
          </cell>
        </row>
        <row r="8244">
          <cell r="B8244" t="str">
            <v>10C001</v>
          </cell>
          <cell r="G8244">
            <v>530000</v>
          </cell>
          <cell r="T8244" t="str">
            <v>3500</v>
          </cell>
          <cell r="V8244" t="str">
            <v>3530</v>
          </cell>
          <cell r="X8244" t="str">
            <v>1</v>
          </cell>
          <cell r="AA8244" t="str">
            <v>134</v>
          </cell>
          <cell r="AB8244" t="str">
            <v>2.1.1.1.1</v>
          </cell>
        </row>
        <row r="8245">
          <cell r="B8245" t="str">
            <v>10C001</v>
          </cell>
          <cell r="G8245">
            <v>350000</v>
          </cell>
          <cell r="T8245" t="str">
            <v>3500</v>
          </cell>
          <cell r="V8245" t="str">
            <v>3550</v>
          </cell>
          <cell r="X8245" t="str">
            <v>1</v>
          </cell>
          <cell r="AA8245" t="str">
            <v>134</v>
          </cell>
          <cell r="AB8245" t="str">
            <v>2.1.1.1.1</v>
          </cell>
        </row>
        <row r="8246">
          <cell r="B8246" t="str">
            <v>10C001</v>
          </cell>
          <cell r="G8246">
            <v>305000</v>
          </cell>
          <cell r="T8246" t="str">
            <v>3500</v>
          </cell>
          <cell r="V8246" t="str">
            <v>3550</v>
          </cell>
          <cell r="X8246" t="str">
            <v>1</v>
          </cell>
          <cell r="AA8246" t="str">
            <v>134</v>
          </cell>
          <cell r="AB8246" t="str">
            <v>2.1.1.1.1</v>
          </cell>
        </row>
        <row r="8247">
          <cell r="B8247" t="str">
            <v>10C001</v>
          </cell>
          <cell r="G8247">
            <v>107000</v>
          </cell>
          <cell r="T8247" t="str">
            <v>3500</v>
          </cell>
          <cell r="V8247" t="str">
            <v>3570</v>
          </cell>
          <cell r="X8247" t="str">
            <v>1</v>
          </cell>
          <cell r="AA8247" t="str">
            <v>134</v>
          </cell>
          <cell r="AB8247" t="str">
            <v>2.1.1.1.1</v>
          </cell>
        </row>
        <row r="8248">
          <cell r="B8248" t="str">
            <v>10C001</v>
          </cell>
          <cell r="G8248">
            <v>1750000</v>
          </cell>
          <cell r="T8248" t="str">
            <v>3500</v>
          </cell>
          <cell r="V8248" t="str">
            <v>3580</v>
          </cell>
          <cell r="X8248" t="str">
            <v>1</v>
          </cell>
          <cell r="AA8248" t="str">
            <v>134</v>
          </cell>
          <cell r="AB8248" t="str">
            <v>2.1.1.1.1</v>
          </cell>
        </row>
        <row r="8249">
          <cell r="B8249" t="str">
            <v>10C001</v>
          </cell>
          <cell r="G8249">
            <v>91800</v>
          </cell>
          <cell r="T8249" t="str">
            <v>3500</v>
          </cell>
          <cell r="V8249" t="str">
            <v>3590</v>
          </cell>
          <cell r="X8249" t="str">
            <v>1</v>
          </cell>
          <cell r="AA8249" t="str">
            <v>134</v>
          </cell>
          <cell r="AB8249" t="str">
            <v>2.1.1.1.1</v>
          </cell>
        </row>
        <row r="8250">
          <cell r="B8250" t="str">
            <v>10C001</v>
          </cell>
          <cell r="G8250">
            <v>65000</v>
          </cell>
          <cell r="T8250" t="str">
            <v>3700</v>
          </cell>
          <cell r="V8250" t="str">
            <v>3720</v>
          </cell>
          <cell r="X8250" t="str">
            <v>1</v>
          </cell>
          <cell r="AA8250" t="str">
            <v>134</v>
          </cell>
          <cell r="AB8250" t="str">
            <v>2.1.1.1.1</v>
          </cell>
        </row>
        <row r="8251">
          <cell r="B8251" t="str">
            <v>10C001</v>
          </cell>
          <cell r="G8251">
            <v>50000</v>
          </cell>
          <cell r="T8251" t="str">
            <v>3900</v>
          </cell>
          <cell r="V8251" t="str">
            <v>3910</v>
          </cell>
          <cell r="X8251" t="str">
            <v>1</v>
          </cell>
          <cell r="AA8251" t="str">
            <v>134</v>
          </cell>
          <cell r="AB8251" t="str">
            <v>2.1.1.1.1</v>
          </cell>
        </row>
        <row r="8252">
          <cell r="B8252" t="str">
            <v>10C001</v>
          </cell>
          <cell r="G8252">
            <v>71400</v>
          </cell>
          <cell r="T8252" t="str">
            <v>3900</v>
          </cell>
          <cell r="V8252" t="str">
            <v>3920</v>
          </cell>
          <cell r="X8252" t="str">
            <v>1</v>
          </cell>
          <cell r="AA8252" t="str">
            <v>134</v>
          </cell>
          <cell r="AB8252" t="str">
            <v>2.1.1.1.1</v>
          </cell>
        </row>
        <row r="8253">
          <cell r="B8253" t="str">
            <v>10C001</v>
          </cell>
          <cell r="G8253">
            <v>35800</v>
          </cell>
          <cell r="T8253" t="str">
            <v>3900</v>
          </cell>
          <cell r="V8253" t="str">
            <v>3960</v>
          </cell>
          <cell r="X8253" t="str">
            <v>1</v>
          </cell>
          <cell r="AA8253" t="str">
            <v>134</v>
          </cell>
          <cell r="AB8253" t="str">
            <v>2.1.1.1.1</v>
          </cell>
        </row>
        <row r="8254">
          <cell r="B8254" t="str">
            <v>10C001</v>
          </cell>
          <cell r="G8254">
            <v>200000</v>
          </cell>
          <cell r="T8254" t="str">
            <v>7900</v>
          </cell>
          <cell r="V8254" t="str">
            <v>7920</v>
          </cell>
          <cell r="X8254" t="str">
            <v>1</v>
          </cell>
          <cell r="AA8254" t="str">
            <v>134</v>
          </cell>
          <cell r="AB8254" t="str">
            <v>2.1.1.1.1</v>
          </cell>
        </row>
        <row r="8255">
          <cell r="B8255" t="str">
            <v>10C001</v>
          </cell>
          <cell r="G8255">
            <v>74741453</v>
          </cell>
          <cell r="T8255" t="str">
            <v>3300</v>
          </cell>
          <cell r="V8255" t="str">
            <v>3380</v>
          </cell>
          <cell r="X8255" t="str">
            <v>1</v>
          </cell>
          <cell r="AA8255" t="str">
            <v>134</v>
          </cell>
          <cell r="AB8255" t="str">
            <v>2.1.1.1.1</v>
          </cell>
        </row>
        <row r="8256">
          <cell r="B8256" t="str">
            <v>10C001</v>
          </cell>
          <cell r="G8256">
            <v>88249221</v>
          </cell>
          <cell r="T8256" t="str">
            <v>3300</v>
          </cell>
          <cell r="V8256" t="str">
            <v>3380</v>
          </cell>
          <cell r="X8256" t="str">
            <v>1</v>
          </cell>
          <cell r="AA8256" t="str">
            <v>134</v>
          </cell>
          <cell r="AB8256" t="str">
            <v>2.1.1.1.1</v>
          </cell>
        </row>
        <row r="8257">
          <cell r="B8257" t="str">
            <v>10C001</v>
          </cell>
          <cell r="G8257">
            <v>61750779</v>
          </cell>
          <cell r="T8257" t="str">
            <v>3300</v>
          </cell>
          <cell r="V8257" t="str">
            <v>3380</v>
          </cell>
          <cell r="X8257" t="str">
            <v>1</v>
          </cell>
          <cell r="AA8257" t="str">
            <v>134</v>
          </cell>
          <cell r="AB8257" t="str">
            <v>2.1.1.1.1</v>
          </cell>
        </row>
        <row r="8258">
          <cell r="B8258" t="str">
            <v>10C001</v>
          </cell>
          <cell r="G8258">
            <v>269583934</v>
          </cell>
          <cell r="T8258" t="str">
            <v>3300</v>
          </cell>
          <cell r="V8258" t="str">
            <v>3380</v>
          </cell>
          <cell r="X8258" t="str">
            <v>1</v>
          </cell>
          <cell r="AA8258" t="str">
            <v>134</v>
          </cell>
          <cell r="AB8258" t="str">
            <v>2.1.1.1.1</v>
          </cell>
        </row>
        <row r="8259">
          <cell r="B8259" t="str">
            <v>10C001</v>
          </cell>
          <cell r="G8259">
            <v>212744523</v>
          </cell>
          <cell r="T8259" t="str">
            <v>3300</v>
          </cell>
          <cell r="V8259" t="str">
            <v>3380</v>
          </cell>
          <cell r="X8259" t="str">
            <v>1</v>
          </cell>
          <cell r="AA8259" t="str">
            <v>134</v>
          </cell>
          <cell r="AB8259" t="str">
            <v>2.1.1.1.1</v>
          </cell>
        </row>
        <row r="8260">
          <cell r="B8260" t="str">
            <v>10C001</v>
          </cell>
          <cell r="G8260">
            <v>2000000</v>
          </cell>
          <cell r="T8260" t="str">
            <v>3300</v>
          </cell>
          <cell r="V8260" t="str">
            <v>3320</v>
          </cell>
          <cell r="X8260" t="str">
            <v>1</v>
          </cell>
          <cell r="AA8260" t="str">
            <v>172</v>
          </cell>
          <cell r="AB8260" t="str">
            <v>2.1.1.1.1</v>
          </cell>
        </row>
        <row r="8261">
          <cell r="B8261" t="str">
            <v>10C001</v>
          </cell>
          <cell r="G8261">
            <v>20000</v>
          </cell>
          <cell r="T8261" t="str">
            <v>3300</v>
          </cell>
          <cell r="V8261" t="str">
            <v>3350</v>
          </cell>
          <cell r="X8261" t="str">
            <v>1</v>
          </cell>
          <cell r="AA8261" t="str">
            <v>268</v>
          </cell>
          <cell r="AB8261" t="str">
            <v>2.1.1.1.1</v>
          </cell>
        </row>
        <row r="8262">
          <cell r="B8262" t="str">
            <v>10C001</v>
          </cell>
          <cell r="G8262">
            <v>108769116</v>
          </cell>
          <cell r="T8262" t="str">
            <v>1100</v>
          </cell>
          <cell r="V8262" t="str">
            <v>1130</v>
          </cell>
          <cell r="X8262" t="str">
            <v>1</v>
          </cell>
          <cell r="AA8262" t="str">
            <v>312</v>
          </cell>
          <cell r="AB8262" t="str">
            <v>2.1.1.1.1</v>
          </cell>
        </row>
        <row r="8263">
          <cell r="B8263" t="str">
            <v>10C001</v>
          </cell>
          <cell r="G8263">
            <v>38680619</v>
          </cell>
          <cell r="T8263" t="str">
            <v>1100</v>
          </cell>
          <cell r="V8263" t="str">
            <v>1130</v>
          </cell>
          <cell r="X8263" t="str">
            <v>1</v>
          </cell>
          <cell r="AA8263" t="str">
            <v>312</v>
          </cell>
          <cell r="AB8263" t="str">
            <v>2.1.1.1.1</v>
          </cell>
        </row>
        <row r="8264">
          <cell r="B8264" t="str">
            <v>10C001</v>
          </cell>
          <cell r="G8264">
            <v>54296910</v>
          </cell>
          <cell r="T8264" t="str">
            <v>1200</v>
          </cell>
          <cell r="V8264" t="str">
            <v>1210</v>
          </cell>
          <cell r="X8264" t="str">
            <v>1</v>
          </cell>
          <cell r="AA8264" t="str">
            <v>312</v>
          </cell>
          <cell r="AB8264" t="str">
            <v>2.1.1.1.1</v>
          </cell>
        </row>
        <row r="8265">
          <cell r="B8265" t="str">
            <v>10C001</v>
          </cell>
          <cell r="G8265">
            <v>10806202</v>
          </cell>
          <cell r="T8265" t="str">
            <v>1200</v>
          </cell>
          <cell r="V8265" t="str">
            <v>1220</v>
          </cell>
          <cell r="X8265" t="str">
            <v>1</v>
          </cell>
          <cell r="AA8265" t="str">
            <v>312</v>
          </cell>
          <cell r="AB8265" t="str">
            <v>2.1.1.1.1</v>
          </cell>
        </row>
        <row r="8266">
          <cell r="B8266" t="str">
            <v>10C001</v>
          </cell>
          <cell r="G8266">
            <v>160000</v>
          </cell>
          <cell r="T8266" t="str">
            <v>1200</v>
          </cell>
          <cell r="V8266" t="str">
            <v>1230</v>
          </cell>
          <cell r="X8266" t="str">
            <v>1</v>
          </cell>
          <cell r="AA8266" t="str">
            <v>312</v>
          </cell>
          <cell r="AB8266" t="str">
            <v>2.1.1.1.1</v>
          </cell>
        </row>
        <row r="8267">
          <cell r="B8267" t="str">
            <v>10C001</v>
          </cell>
          <cell r="G8267">
            <v>1334731</v>
          </cell>
          <cell r="T8267" t="str">
            <v>1300</v>
          </cell>
          <cell r="V8267" t="str">
            <v>1310</v>
          </cell>
          <cell r="X8267" t="str">
            <v>1</v>
          </cell>
          <cell r="AA8267" t="str">
            <v>312</v>
          </cell>
          <cell r="AB8267" t="str">
            <v>2.1.1.1.1</v>
          </cell>
        </row>
        <row r="8268">
          <cell r="B8268" t="str">
            <v>10C001</v>
          </cell>
          <cell r="G8268">
            <v>3964941</v>
          </cell>
          <cell r="T8268" t="str">
            <v>1300</v>
          </cell>
          <cell r="V8268" t="str">
            <v>1320</v>
          </cell>
          <cell r="X8268" t="str">
            <v>1</v>
          </cell>
          <cell r="AA8268" t="str">
            <v>312</v>
          </cell>
          <cell r="AB8268" t="str">
            <v>2.1.1.1.1</v>
          </cell>
        </row>
        <row r="8269">
          <cell r="B8269" t="str">
            <v>10C001</v>
          </cell>
          <cell r="G8269">
            <v>21348856</v>
          </cell>
          <cell r="T8269" t="str">
            <v>1300</v>
          </cell>
          <cell r="V8269" t="str">
            <v>1320</v>
          </cell>
          <cell r="X8269" t="str">
            <v>1</v>
          </cell>
          <cell r="AA8269" t="str">
            <v>312</v>
          </cell>
          <cell r="AB8269" t="str">
            <v>2.1.1.1.1</v>
          </cell>
        </row>
        <row r="8270">
          <cell r="B8270" t="str">
            <v>10C001</v>
          </cell>
          <cell r="G8270">
            <v>1000660</v>
          </cell>
          <cell r="T8270" t="str">
            <v>1300</v>
          </cell>
          <cell r="V8270" t="str">
            <v>1320</v>
          </cell>
          <cell r="X8270" t="str">
            <v>1</v>
          </cell>
          <cell r="AA8270" t="str">
            <v>312</v>
          </cell>
          <cell r="AB8270" t="str">
            <v>2.1.1.1.1</v>
          </cell>
        </row>
        <row r="8271">
          <cell r="B8271" t="str">
            <v>10C001</v>
          </cell>
          <cell r="G8271">
            <v>3780385</v>
          </cell>
          <cell r="T8271" t="str">
            <v>1300</v>
          </cell>
          <cell r="V8271" t="str">
            <v>1330</v>
          </cell>
          <cell r="X8271" t="str">
            <v>1</v>
          </cell>
          <cell r="AA8271" t="str">
            <v>312</v>
          </cell>
          <cell r="AB8271" t="str">
            <v>2.1.1.1.1</v>
          </cell>
        </row>
        <row r="8272">
          <cell r="B8272" t="str">
            <v>10C001</v>
          </cell>
          <cell r="G8272">
            <v>857282</v>
          </cell>
          <cell r="T8272" t="str">
            <v>1300</v>
          </cell>
          <cell r="V8272" t="str">
            <v>1330</v>
          </cell>
          <cell r="X8272" t="str">
            <v>1</v>
          </cell>
          <cell r="AA8272" t="str">
            <v>312</v>
          </cell>
          <cell r="AB8272" t="str">
            <v>2.1.1.1.1</v>
          </cell>
        </row>
        <row r="8273">
          <cell r="B8273" t="str">
            <v>10C001</v>
          </cell>
          <cell r="G8273">
            <v>1490512</v>
          </cell>
          <cell r="T8273" t="str">
            <v>1300</v>
          </cell>
          <cell r="V8273" t="str">
            <v>1340</v>
          </cell>
          <cell r="X8273" t="str">
            <v>1</v>
          </cell>
          <cell r="AA8273" t="str">
            <v>312</v>
          </cell>
          <cell r="AB8273" t="str">
            <v>2.1.1.1.1</v>
          </cell>
        </row>
        <row r="8274">
          <cell r="B8274" t="str">
            <v>10C001</v>
          </cell>
          <cell r="G8274">
            <v>3510231</v>
          </cell>
          <cell r="T8274" t="str">
            <v>1300</v>
          </cell>
          <cell r="V8274" t="str">
            <v>1340</v>
          </cell>
          <cell r="X8274" t="str">
            <v>1</v>
          </cell>
          <cell r="AA8274" t="str">
            <v>312</v>
          </cell>
          <cell r="AB8274" t="str">
            <v>2.1.1.1.1</v>
          </cell>
        </row>
        <row r="8275">
          <cell r="B8275" t="str">
            <v>10C001</v>
          </cell>
          <cell r="G8275">
            <v>4436800</v>
          </cell>
          <cell r="T8275" t="str">
            <v>1300</v>
          </cell>
          <cell r="V8275" t="str">
            <v>1340</v>
          </cell>
          <cell r="X8275" t="str">
            <v>1</v>
          </cell>
          <cell r="AA8275" t="str">
            <v>312</v>
          </cell>
          <cell r="AB8275" t="str">
            <v>2.1.1.1.1</v>
          </cell>
        </row>
        <row r="8276">
          <cell r="B8276" t="str">
            <v>10C001</v>
          </cell>
          <cell r="G8276">
            <v>13041071</v>
          </cell>
          <cell r="T8276" t="str">
            <v>1400</v>
          </cell>
          <cell r="V8276" t="str">
            <v>1410</v>
          </cell>
          <cell r="X8276" t="str">
            <v>1</v>
          </cell>
          <cell r="AA8276" t="str">
            <v>312</v>
          </cell>
          <cell r="AB8276" t="str">
            <v>2.1.1.1.1</v>
          </cell>
        </row>
        <row r="8277">
          <cell r="B8277" t="str">
            <v>10C001</v>
          </cell>
          <cell r="G8277">
            <v>2523020</v>
          </cell>
          <cell r="T8277" t="str">
            <v>1400</v>
          </cell>
          <cell r="V8277" t="str">
            <v>1410</v>
          </cell>
          <cell r="X8277" t="str">
            <v>1</v>
          </cell>
          <cell r="AA8277" t="str">
            <v>312</v>
          </cell>
          <cell r="AB8277" t="str">
            <v>2.1.1.1.1</v>
          </cell>
        </row>
        <row r="8278">
          <cell r="B8278" t="str">
            <v>10C001</v>
          </cell>
          <cell r="G8278">
            <v>1000079</v>
          </cell>
          <cell r="T8278" t="str">
            <v>1400</v>
          </cell>
          <cell r="V8278" t="str">
            <v>1410</v>
          </cell>
          <cell r="X8278" t="str">
            <v>1</v>
          </cell>
          <cell r="AA8278" t="str">
            <v>312</v>
          </cell>
          <cell r="AB8278" t="str">
            <v>2.1.1.1.1</v>
          </cell>
        </row>
        <row r="8279">
          <cell r="B8279" t="str">
            <v>10C001</v>
          </cell>
          <cell r="G8279">
            <v>5469538</v>
          </cell>
          <cell r="T8279" t="str">
            <v>1400</v>
          </cell>
          <cell r="V8279" t="str">
            <v>1420</v>
          </cell>
          <cell r="X8279" t="str">
            <v>1</v>
          </cell>
          <cell r="AA8279" t="str">
            <v>312</v>
          </cell>
          <cell r="AB8279" t="str">
            <v>2.1.1.1.1</v>
          </cell>
        </row>
        <row r="8280">
          <cell r="B8280" t="str">
            <v>10C001</v>
          </cell>
          <cell r="G8280">
            <v>2076583</v>
          </cell>
          <cell r="T8280" t="str">
            <v>1400</v>
          </cell>
          <cell r="V8280" t="str">
            <v>1420</v>
          </cell>
          <cell r="X8280" t="str">
            <v>1</v>
          </cell>
          <cell r="AA8280" t="str">
            <v>312</v>
          </cell>
          <cell r="AB8280" t="str">
            <v>2.1.1.1.1</v>
          </cell>
        </row>
        <row r="8281">
          <cell r="B8281" t="str">
            <v>10C001</v>
          </cell>
          <cell r="G8281">
            <v>6906963</v>
          </cell>
          <cell r="T8281" t="str">
            <v>1400</v>
          </cell>
          <cell r="V8281" t="str">
            <v>1430</v>
          </cell>
          <cell r="X8281" t="str">
            <v>1</v>
          </cell>
          <cell r="AA8281" t="str">
            <v>312</v>
          </cell>
          <cell r="AB8281" t="str">
            <v>2.1.1.1.1</v>
          </cell>
        </row>
        <row r="8282">
          <cell r="B8282" t="str">
            <v>10C001</v>
          </cell>
          <cell r="G8282">
            <v>8371268</v>
          </cell>
          <cell r="T8282" t="str">
            <v>1400</v>
          </cell>
          <cell r="V8282" t="str">
            <v>1440</v>
          </cell>
          <cell r="X8282" t="str">
            <v>1</v>
          </cell>
          <cell r="AA8282" t="str">
            <v>312</v>
          </cell>
          <cell r="AB8282" t="str">
            <v>2.1.1.1.1</v>
          </cell>
        </row>
        <row r="8283">
          <cell r="B8283" t="str">
            <v>10C001</v>
          </cell>
          <cell r="G8283">
            <v>538951</v>
          </cell>
          <cell r="T8283" t="str">
            <v>1400</v>
          </cell>
          <cell r="V8283" t="str">
            <v>1440</v>
          </cell>
          <cell r="X8283" t="str">
            <v>1</v>
          </cell>
          <cell r="AA8283" t="str">
            <v>312</v>
          </cell>
          <cell r="AB8283" t="str">
            <v>2.1.1.1.1</v>
          </cell>
        </row>
        <row r="8284">
          <cell r="B8284" t="str">
            <v>10C001</v>
          </cell>
          <cell r="G8284">
            <v>8134839</v>
          </cell>
          <cell r="T8284" t="str">
            <v>1500</v>
          </cell>
          <cell r="V8284" t="str">
            <v>1510</v>
          </cell>
          <cell r="X8284" t="str">
            <v>1</v>
          </cell>
          <cell r="AA8284" t="str">
            <v>312</v>
          </cell>
          <cell r="AB8284" t="str">
            <v>2.1.1.1.1</v>
          </cell>
        </row>
        <row r="8285">
          <cell r="B8285" t="str">
            <v>10C001</v>
          </cell>
          <cell r="G8285">
            <v>1000000</v>
          </cell>
          <cell r="T8285" t="str">
            <v>1500</v>
          </cell>
          <cell r="V8285" t="str">
            <v>1540</v>
          </cell>
          <cell r="X8285" t="str">
            <v>1</v>
          </cell>
          <cell r="AA8285" t="str">
            <v>312</v>
          </cell>
          <cell r="AB8285" t="str">
            <v>2.1.1.1.1</v>
          </cell>
        </row>
        <row r="8286">
          <cell r="B8286" t="str">
            <v>10C001</v>
          </cell>
          <cell r="G8286">
            <v>2355090</v>
          </cell>
          <cell r="T8286" t="str">
            <v>1500</v>
          </cell>
          <cell r="V8286" t="str">
            <v>1540</v>
          </cell>
          <cell r="X8286" t="str">
            <v>1</v>
          </cell>
          <cell r="AA8286" t="str">
            <v>312</v>
          </cell>
          <cell r="AB8286" t="str">
            <v>2.1.1.1.1</v>
          </cell>
        </row>
        <row r="8287">
          <cell r="B8287" t="str">
            <v>10C001</v>
          </cell>
          <cell r="G8287">
            <v>1199976</v>
          </cell>
          <cell r="T8287" t="str">
            <v>1500</v>
          </cell>
          <cell r="V8287" t="str">
            <v>1540</v>
          </cell>
          <cell r="X8287" t="str">
            <v>1</v>
          </cell>
          <cell r="AA8287" t="str">
            <v>312</v>
          </cell>
          <cell r="AB8287" t="str">
            <v>2.1.1.1.1</v>
          </cell>
        </row>
        <row r="8288">
          <cell r="B8288" t="str">
            <v>10C001</v>
          </cell>
          <cell r="G8288">
            <v>16932334</v>
          </cell>
          <cell r="T8288" t="str">
            <v>1500</v>
          </cell>
          <cell r="V8288" t="str">
            <v>1540</v>
          </cell>
          <cell r="X8288" t="str">
            <v>1</v>
          </cell>
          <cell r="AA8288" t="str">
            <v>312</v>
          </cell>
          <cell r="AB8288" t="str">
            <v>2.1.1.1.1</v>
          </cell>
        </row>
        <row r="8289">
          <cell r="B8289" t="str">
            <v>10C001</v>
          </cell>
          <cell r="G8289">
            <v>137157</v>
          </cell>
          <cell r="T8289" t="str">
            <v>1500</v>
          </cell>
          <cell r="V8289" t="str">
            <v>1540</v>
          </cell>
          <cell r="X8289" t="str">
            <v>1</v>
          </cell>
          <cell r="AA8289" t="str">
            <v>312</v>
          </cell>
          <cell r="AB8289" t="str">
            <v>2.1.1.1.1</v>
          </cell>
        </row>
        <row r="8290">
          <cell r="B8290" t="str">
            <v>10C001</v>
          </cell>
          <cell r="G8290">
            <v>150000</v>
          </cell>
          <cell r="T8290" t="str">
            <v>1500</v>
          </cell>
          <cell r="V8290" t="str">
            <v>1540</v>
          </cell>
          <cell r="X8290" t="str">
            <v>1</v>
          </cell>
          <cell r="AA8290" t="str">
            <v>312</v>
          </cell>
          <cell r="AB8290" t="str">
            <v>2.1.1.1.1</v>
          </cell>
        </row>
        <row r="8291">
          <cell r="B8291" t="str">
            <v>10C001</v>
          </cell>
          <cell r="G8291">
            <v>49176261</v>
          </cell>
          <cell r="T8291" t="str">
            <v>1500</v>
          </cell>
          <cell r="V8291" t="str">
            <v>1540</v>
          </cell>
          <cell r="X8291" t="str">
            <v>1</v>
          </cell>
          <cell r="AA8291" t="str">
            <v>312</v>
          </cell>
          <cell r="AB8291" t="str">
            <v>2.1.1.1.1</v>
          </cell>
        </row>
        <row r="8292">
          <cell r="B8292" t="str">
            <v>10C001</v>
          </cell>
          <cell r="G8292">
            <v>634725</v>
          </cell>
          <cell r="T8292" t="str">
            <v>1500</v>
          </cell>
          <cell r="V8292" t="str">
            <v>1540</v>
          </cell>
          <cell r="X8292" t="str">
            <v>1</v>
          </cell>
          <cell r="AA8292" t="str">
            <v>312</v>
          </cell>
          <cell r="AB8292" t="str">
            <v>2.1.1.1.1</v>
          </cell>
        </row>
        <row r="8293">
          <cell r="B8293" t="str">
            <v>10C001</v>
          </cell>
          <cell r="G8293">
            <v>70000</v>
          </cell>
          <cell r="T8293" t="str">
            <v>1500</v>
          </cell>
          <cell r="V8293" t="str">
            <v>1540</v>
          </cell>
          <cell r="X8293" t="str">
            <v>1</v>
          </cell>
          <cell r="AA8293" t="str">
            <v>312</v>
          </cell>
          <cell r="AB8293" t="str">
            <v>2.1.1.1.1</v>
          </cell>
        </row>
        <row r="8294">
          <cell r="B8294" t="str">
            <v>10C001</v>
          </cell>
          <cell r="G8294">
            <v>6377209</v>
          </cell>
          <cell r="T8294" t="str">
            <v>1500</v>
          </cell>
          <cell r="V8294" t="str">
            <v>1540</v>
          </cell>
          <cell r="X8294" t="str">
            <v>1</v>
          </cell>
          <cell r="AA8294" t="str">
            <v>312</v>
          </cell>
          <cell r="AB8294" t="str">
            <v>2.1.1.1.1</v>
          </cell>
        </row>
        <row r="8295">
          <cell r="B8295" t="str">
            <v>10C001</v>
          </cell>
          <cell r="G8295">
            <v>2087990</v>
          </cell>
          <cell r="T8295" t="str">
            <v>1500</v>
          </cell>
          <cell r="V8295" t="str">
            <v>1540</v>
          </cell>
          <cell r="X8295" t="str">
            <v>1</v>
          </cell>
          <cell r="AA8295" t="str">
            <v>312</v>
          </cell>
          <cell r="AB8295" t="str">
            <v>2.1.1.1.1</v>
          </cell>
        </row>
        <row r="8296">
          <cell r="B8296" t="str">
            <v>10C001</v>
          </cell>
          <cell r="G8296">
            <v>1342523</v>
          </cell>
          <cell r="T8296" t="str">
            <v>1500</v>
          </cell>
          <cell r="V8296" t="str">
            <v>1540</v>
          </cell>
          <cell r="X8296" t="str">
            <v>1</v>
          </cell>
          <cell r="AA8296" t="str">
            <v>312</v>
          </cell>
          <cell r="AB8296" t="str">
            <v>2.1.1.1.1</v>
          </cell>
        </row>
        <row r="8297">
          <cell r="B8297" t="str">
            <v>10C001</v>
          </cell>
          <cell r="G8297">
            <v>39936</v>
          </cell>
          <cell r="T8297" t="str">
            <v>1500</v>
          </cell>
          <cell r="V8297" t="str">
            <v>1540</v>
          </cell>
          <cell r="X8297" t="str">
            <v>1</v>
          </cell>
          <cell r="AA8297" t="str">
            <v>312</v>
          </cell>
          <cell r="AB8297" t="str">
            <v>2.1.1.1.1</v>
          </cell>
        </row>
        <row r="8298">
          <cell r="B8298" t="str">
            <v>10C001</v>
          </cell>
          <cell r="G8298">
            <v>9819464</v>
          </cell>
          <cell r="T8298" t="str">
            <v>1500</v>
          </cell>
          <cell r="V8298" t="str">
            <v>1540</v>
          </cell>
          <cell r="X8298" t="str">
            <v>1</v>
          </cell>
          <cell r="AA8298" t="str">
            <v>312</v>
          </cell>
          <cell r="AB8298" t="str">
            <v>2.1.1.1.1</v>
          </cell>
        </row>
        <row r="8299">
          <cell r="B8299" t="str">
            <v>10C001</v>
          </cell>
          <cell r="G8299">
            <v>481666</v>
          </cell>
          <cell r="T8299" t="str">
            <v>1500</v>
          </cell>
          <cell r="V8299" t="str">
            <v>1540</v>
          </cell>
          <cell r="X8299" t="str">
            <v>1</v>
          </cell>
          <cell r="AA8299" t="str">
            <v>312</v>
          </cell>
          <cell r="AB8299" t="str">
            <v>2.1.1.1.1</v>
          </cell>
        </row>
        <row r="8300">
          <cell r="B8300" t="str">
            <v>10C001</v>
          </cell>
          <cell r="G8300">
            <v>19040</v>
          </cell>
          <cell r="T8300" t="str">
            <v>1500</v>
          </cell>
          <cell r="V8300" t="str">
            <v>1540</v>
          </cell>
          <cell r="X8300" t="str">
            <v>1</v>
          </cell>
          <cell r="AA8300" t="str">
            <v>312</v>
          </cell>
          <cell r="AB8300" t="str">
            <v>2.1.1.1.1</v>
          </cell>
        </row>
        <row r="8301">
          <cell r="B8301" t="str">
            <v>10C001</v>
          </cell>
          <cell r="G8301">
            <v>10437352</v>
          </cell>
          <cell r="T8301" t="str">
            <v>1500</v>
          </cell>
          <cell r="V8301" t="str">
            <v>1540</v>
          </cell>
          <cell r="X8301" t="str">
            <v>1</v>
          </cell>
          <cell r="AA8301" t="str">
            <v>312</v>
          </cell>
          <cell r="AB8301" t="str">
            <v>2.1.1.1.1</v>
          </cell>
        </row>
        <row r="8302">
          <cell r="B8302" t="str">
            <v>10C001</v>
          </cell>
          <cell r="G8302">
            <v>57176</v>
          </cell>
          <cell r="T8302" t="str">
            <v>1500</v>
          </cell>
          <cell r="V8302" t="str">
            <v>1540</v>
          </cell>
          <cell r="X8302" t="str">
            <v>1</v>
          </cell>
          <cell r="AA8302" t="str">
            <v>312</v>
          </cell>
          <cell r="AB8302" t="str">
            <v>2.1.1.1.1</v>
          </cell>
        </row>
        <row r="8303">
          <cell r="B8303" t="str">
            <v>10C001</v>
          </cell>
          <cell r="G8303">
            <v>610000</v>
          </cell>
          <cell r="T8303" t="str">
            <v>1500</v>
          </cell>
          <cell r="V8303" t="str">
            <v>1550</v>
          </cell>
          <cell r="X8303" t="str">
            <v>1</v>
          </cell>
          <cell r="AA8303" t="str">
            <v>312</v>
          </cell>
          <cell r="AB8303" t="str">
            <v>2.1.1.1.1</v>
          </cell>
        </row>
        <row r="8304">
          <cell r="B8304" t="str">
            <v>10C001</v>
          </cell>
          <cell r="G8304">
            <v>59437552</v>
          </cell>
          <cell r="T8304" t="str">
            <v>1500</v>
          </cell>
          <cell r="V8304" t="str">
            <v>1590</v>
          </cell>
          <cell r="X8304" t="str">
            <v>1</v>
          </cell>
          <cell r="AA8304" t="str">
            <v>312</v>
          </cell>
          <cell r="AB8304" t="str">
            <v>2.1.1.1.1</v>
          </cell>
        </row>
        <row r="8305">
          <cell r="B8305" t="str">
            <v>10C001</v>
          </cell>
          <cell r="G8305">
            <v>433813</v>
          </cell>
          <cell r="T8305" t="str">
            <v>1500</v>
          </cell>
          <cell r="V8305" t="str">
            <v>1590</v>
          </cell>
          <cell r="X8305" t="str">
            <v>1</v>
          </cell>
          <cell r="AA8305" t="str">
            <v>312</v>
          </cell>
          <cell r="AB8305" t="str">
            <v>2.1.1.1.1</v>
          </cell>
        </row>
        <row r="8306">
          <cell r="B8306" t="str">
            <v>10C001</v>
          </cell>
          <cell r="G8306">
            <v>20000</v>
          </cell>
          <cell r="T8306" t="str">
            <v>1500</v>
          </cell>
          <cell r="V8306" t="str">
            <v>1590</v>
          </cell>
          <cell r="X8306" t="str">
            <v>1</v>
          </cell>
          <cell r="AA8306" t="str">
            <v>312</v>
          </cell>
          <cell r="AB8306" t="str">
            <v>2.1.1.1.1</v>
          </cell>
        </row>
        <row r="8307">
          <cell r="B8307" t="str">
            <v>10C001</v>
          </cell>
          <cell r="G8307">
            <v>21857119</v>
          </cell>
          <cell r="T8307" t="str">
            <v>1600</v>
          </cell>
          <cell r="V8307" t="str">
            <v>1610</v>
          </cell>
          <cell r="X8307" t="str">
            <v>1</v>
          </cell>
          <cell r="AA8307" t="str">
            <v>312</v>
          </cell>
          <cell r="AB8307" t="str">
            <v>2.1.1.1.1</v>
          </cell>
        </row>
        <row r="8308">
          <cell r="B8308" t="str">
            <v>10C001</v>
          </cell>
          <cell r="G8308">
            <v>100000</v>
          </cell>
          <cell r="T8308" t="str">
            <v>1700</v>
          </cell>
          <cell r="V8308" t="str">
            <v>1710</v>
          </cell>
          <cell r="X8308" t="str">
            <v>1</v>
          </cell>
          <cell r="AA8308" t="str">
            <v>312</v>
          </cell>
          <cell r="AB8308" t="str">
            <v>2.1.1.1.1</v>
          </cell>
        </row>
        <row r="8309">
          <cell r="B8309" t="str">
            <v>10C001</v>
          </cell>
          <cell r="G8309">
            <v>433282</v>
          </cell>
          <cell r="T8309" t="str">
            <v>1700</v>
          </cell>
          <cell r="V8309" t="str">
            <v>1710</v>
          </cell>
          <cell r="X8309" t="str">
            <v>1</v>
          </cell>
          <cell r="AA8309" t="str">
            <v>312</v>
          </cell>
          <cell r="AB8309" t="str">
            <v>2.1.1.1.1</v>
          </cell>
        </row>
        <row r="8310">
          <cell r="B8310" t="str">
            <v>10C001</v>
          </cell>
          <cell r="G8310">
            <v>3677770</v>
          </cell>
          <cell r="T8310" t="str">
            <v>1700</v>
          </cell>
          <cell r="V8310" t="str">
            <v>1710</v>
          </cell>
          <cell r="X8310" t="str">
            <v>1</v>
          </cell>
          <cell r="AA8310" t="str">
            <v>312</v>
          </cell>
          <cell r="AB8310" t="str">
            <v>2.1.1.1.1</v>
          </cell>
        </row>
        <row r="8311">
          <cell r="B8311" t="str">
            <v>10C001</v>
          </cell>
          <cell r="G8311">
            <v>14976</v>
          </cell>
          <cell r="T8311" t="str">
            <v>1700</v>
          </cell>
          <cell r="V8311" t="str">
            <v>1710</v>
          </cell>
          <cell r="X8311" t="str">
            <v>1</v>
          </cell>
          <cell r="AA8311" t="str">
            <v>312</v>
          </cell>
          <cell r="AB8311" t="str">
            <v>2.1.1.1.1</v>
          </cell>
        </row>
        <row r="8312">
          <cell r="B8312" t="str">
            <v>10C001</v>
          </cell>
          <cell r="G8312">
            <v>9306531</v>
          </cell>
          <cell r="T8312" t="str">
            <v>3900</v>
          </cell>
          <cell r="V8312" t="str">
            <v>3980</v>
          </cell>
          <cell r="X8312" t="str">
            <v>1</v>
          </cell>
          <cell r="AA8312" t="str">
            <v>312</v>
          </cell>
          <cell r="AB8312" t="str">
            <v>2.1.1.1.1</v>
          </cell>
        </row>
        <row r="8313">
          <cell r="B8313" t="str">
            <v>10C001</v>
          </cell>
          <cell r="G8313">
            <v>484904</v>
          </cell>
          <cell r="T8313" t="str">
            <v>3900</v>
          </cell>
          <cell r="V8313" t="str">
            <v>3980</v>
          </cell>
          <cell r="X8313" t="str">
            <v>1</v>
          </cell>
          <cell r="AA8313" t="str">
            <v>312</v>
          </cell>
          <cell r="AB8313" t="str">
            <v>2.1.1.1.1</v>
          </cell>
        </row>
        <row r="8314">
          <cell r="B8314" t="str">
            <v>10C001</v>
          </cell>
          <cell r="G8314">
            <v>6195249</v>
          </cell>
          <cell r="T8314" t="str">
            <v>3900</v>
          </cell>
          <cell r="V8314" t="str">
            <v>3980</v>
          </cell>
          <cell r="X8314" t="str">
            <v>1</v>
          </cell>
          <cell r="AA8314" t="str">
            <v>312</v>
          </cell>
          <cell r="AB8314" t="str">
            <v>2.1.1.1.1</v>
          </cell>
        </row>
        <row r="8315">
          <cell r="B8315" t="str">
            <v>10C001</v>
          </cell>
          <cell r="G8315">
            <v>182230</v>
          </cell>
          <cell r="T8315" t="str">
            <v>3900</v>
          </cell>
          <cell r="V8315" t="str">
            <v>3980</v>
          </cell>
          <cell r="X8315" t="str">
            <v>1</v>
          </cell>
          <cell r="AA8315" t="str">
            <v>312</v>
          </cell>
          <cell r="AB8315" t="str">
            <v>2.1.1.1.1</v>
          </cell>
        </row>
        <row r="8316">
          <cell r="B8316" t="str">
            <v>10C001</v>
          </cell>
          <cell r="G8316">
            <v>430000</v>
          </cell>
          <cell r="T8316" t="str">
            <v>2100</v>
          </cell>
          <cell r="V8316" t="str">
            <v>2110</v>
          </cell>
          <cell r="X8316" t="str">
            <v>1</v>
          </cell>
          <cell r="AA8316" t="str">
            <v>356</v>
          </cell>
          <cell r="AB8316" t="str">
            <v>2.1.1.1.1</v>
          </cell>
        </row>
        <row r="8317">
          <cell r="B8317" t="str">
            <v>10C001</v>
          </cell>
          <cell r="G8317">
            <v>177884</v>
          </cell>
          <cell r="T8317" t="str">
            <v>2100</v>
          </cell>
          <cell r="V8317" t="str">
            <v>2110</v>
          </cell>
          <cell r="X8317" t="str">
            <v>1</v>
          </cell>
          <cell r="AA8317" t="str">
            <v>356</v>
          </cell>
          <cell r="AB8317" t="str">
            <v>2.1.1.1.1</v>
          </cell>
        </row>
        <row r="8318">
          <cell r="B8318" t="str">
            <v>10C001</v>
          </cell>
          <cell r="G8318">
            <v>288800</v>
          </cell>
          <cell r="T8318" t="str">
            <v>2100</v>
          </cell>
          <cell r="V8318" t="str">
            <v>2140</v>
          </cell>
          <cell r="X8318" t="str">
            <v>1</v>
          </cell>
          <cell r="AA8318" t="str">
            <v>356</v>
          </cell>
          <cell r="AB8318" t="str">
            <v>2.1.1.1.1</v>
          </cell>
        </row>
        <row r="8319">
          <cell r="B8319" t="str">
            <v>10C001</v>
          </cell>
          <cell r="G8319">
            <v>136000</v>
          </cell>
          <cell r="T8319" t="str">
            <v>2100</v>
          </cell>
          <cell r="V8319" t="str">
            <v>2160</v>
          </cell>
          <cell r="X8319" t="str">
            <v>1</v>
          </cell>
          <cell r="AA8319" t="str">
            <v>356</v>
          </cell>
          <cell r="AB8319" t="str">
            <v>2.1.1.1.1</v>
          </cell>
        </row>
        <row r="8320">
          <cell r="B8320" t="str">
            <v>10C001</v>
          </cell>
          <cell r="G8320">
            <v>1400</v>
          </cell>
          <cell r="T8320" t="str">
            <v>2100</v>
          </cell>
          <cell r="V8320" t="str">
            <v>2170</v>
          </cell>
          <cell r="X8320" t="str">
            <v>1</v>
          </cell>
          <cell r="AA8320" t="str">
            <v>356</v>
          </cell>
          <cell r="AB8320" t="str">
            <v>2.1.1.1.1</v>
          </cell>
        </row>
        <row r="8321">
          <cell r="B8321" t="str">
            <v>10C001</v>
          </cell>
          <cell r="G8321">
            <v>30000</v>
          </cell>
          <cell r="T8321" t="str">
            <v>2200</v>
          </cell>
          <cell r="V8321" t="str">
            <v>2210</v>
          </cell>
          <cell r="X8321" t="str">
            <v>1</v>
          </cell>
          <cell r="AA8321" t="str">
            <v>356</v>
          </cell>
          <cell r="AB8321" t="str">
            <v>2.1.1.1.1</v>
          </cell>
        </row>
        <row r="8322">
          <cell r="B8322" t="str">
            <v>10C001</v>
          </cell>
          <cell r="G8322">
            <v>21500</v>
          </cell>
          <cell r="T8322" t="str">
            <v>2400</v>
          </cell>
          <cell r="V8322" t="str">
            <v>2430</v>
          </cell>
          <cell r="X8322" t="str">
            <v>1</v>
          </cell>
          <cell r="AA8322" t="str">
            <v>356</v>
          </cell>
          <cell r="AB8322" t="str">
            <v>2.1.1.1.1</v>
          </cell>
        </row>
        <row r="8323">
          <cell r="B8323" t="str">
            <v>10C001</v>
          </cell>
          <cell r="G8323">
            <v>50000</v>
          </cell>
          <cell r="T8323" t="str">
            <v>2400</v>
          </cell>
          <cell r="V8323" t="str">
            <v>2440</v>
          </cell>
          <cell r="X8323" t="str">
            <v>1</v>
          </cell>
          <cell r="AA8323" t="str">
            <v>356</v>
          </cell>
          <cell r="AB8323" t="str">
            <v>2.1.1.1.1</v>
          </cell>
        </row>
        <row r="8324">
          <cell r="B8324" t="str">
            <v>10C001</v>
          </cell>
          <cell r="G8324">
            <v>72000</v>
          </cell>
          <cell r="T8324" t="str">
            <v>2400</v>
          </cell>
          <cell r="V8324" t="str">
            <v>2460</v>
          </cell>
          <cell r="X8324" t="str">
            <v>1</v>
          </cell>
          <cell r="AA8324" t="str">
            <v>356</v>
          </cell>
          <cell r="AB8324" t="str">
            <v>2.1.1.1.1</v>
          </cell>
        </row>
        <row r="8325">
          <cell r="B8325" t="str">
            <v>10C001</v>
          </cell>
          <cell r="G8325">
            <v>28500</v>
          </cell>
          <cell r="T8325" t="str">
            <v>2400</v>
          </cell>
          <cell r="V8325" t="str">
            <v>2470</v>
          </cell>
          <cell r="X8325" t="str">
            <v>1</v>
          </cell>
          <cell r="AA8325" t="str">
            <v>356</v>
          </cell>
          <cell r="AB8325" t="str">
            <v>2.1.1.1.1</v>
          </cell>
        </row>
        <row r="8326">
          <cell r="B8326" t="str">
            <v>10C001</v>
          </cell>
          <cell r="G8326">
            <v>8500</v>
          </cell>
          <cell r="T8326" t="str">
            <v>2400</v>
          </cell>
          <cell r="V8326" t="str">
            <v>2480</v>
          </cell>
          <cell r="X8326" t="str">
            <v>1</v>
          </cell>
          <cell r="AA8326" t="str">
            <v>356</v>
          </cell>
          <cell r="AB8326" t="str">
            <v>2.1.1.1.1</v>
          </cell>
        </row>
        <row r="8327">
          <cell r="B8327" t="str">
            <v>10C001</v>
          </cell>
          <cell r="G8327">
            <v>57100</v>
          </cell>
          <cell r="T8327" t="str">
            <v>2400</v>
          </cell>
          <cell r="V8327" t="str">
            <v>2490</v>
          </cell>
          <cell r="X8327" t="str">
            <v>1</v>
          </cell>
          <cell r="AA8327" t="str">
            <v>356</v>
          </cell>
          <cell r="AB8327" t="str">
            <v>2.1.1.1.1</v>
          </cell>
        </row>
        <row r="8328">
          <cell r="B8328" t="str">
            <v>10C001</v>
          </cell>
          <cell r="G8328">
            <v>5700</v>
          </cell>
          <cell r="T8328" t="str">
            <v>2500</v>
          </cell>
          <cell r="V8328" t="str">
            <v>2560</v>
          </cell>
          <cell r="X8328" t="str">
            <v>1</v>
          </cell>
          <cell r="AA8328" t="str">
            <v>356</v>
          </cell>
          <cell r="AB8328" t="str">
            <v>2.1.1.1.1</v>
          </cell>
        </row>
        <row r="8329">
          <cell r="B8329" t="str">
            <v>10C001</v>
          </cell>
          <cell r="G8329">
            <v>202500</v>
          </cell>
          <cell r="T8329" t="str">
            <v>2600</v>
          </cell>
          <cell r="V8329" t="str">
            <v>2610</v>
          </cell>
          <cell r="X8329" t="str">
            <v>1</v>
          </cell>
          <cell r="AA8329" t="str">
            <v>356</v>
          </cell>
          <cell r="AB8329" t="str">
            <v>2.1.1.1.1</v>
          </cell>
        </row>
        <row r="8330">
          <cell r="B8330" t="str">
            <v>10C001</v>
          </cell>
          <cell r="G8330">
            <v>171500</v>
          </cell>
          <cell r="T8330" t="str">
            <v>2700</v>
          </cell>
          <cell r="V8330" t="str">
            <v>2710</v>
          </cell>
          <cell r="X8330" t="str">
            <v>1</v>
          </cell>
          <cell r="AA8330" t="str">
            <v>356</v>
          </cell>
          <cell r="AB8330" t="str">
            <v>2.1.1.1.1</v>
          </cell>
        </row>
        <row r="8331">
          <cell r="B8331" t="str">
            <v>10C001</v>
          </cell>
          <cell r="G8331">
            <v>52100</v>
          </cell>
          <cell r="T8331" t="str">
            <v>2700</v>
          </cell>
          <cell r="V8331" t="str">
            <v>2710</v>
          </cell>
          <cell r="X8331" t="str">
            <v>1</v>
          </cell>
          <cell r="AA8331" t="str">
            <v>356</v>
          </cell>
          <cell r="AB8331" t="str">
            <v>2.1.1.1.1</v>
          </cell>
        </row>
        <row r="8332">
          <cell r="B8332" t="str">
            <v>10C001</v>
          </cell>
          <cell r="G8332">
            <v>93600</v>
          </cell>
          <cell r="T8332" t="str">
            <v>2700</v>
          </cell>
          <cell r="V8332" t="str">
            <v>2720</v>
          </cell>
          <cell r="X8332" t="str">
            <v>1</v>
          </cell>
          <cell r="AA8332" t="str">
            <v>356</v>
          </cell>
          <cell r="AB8332" t="str">
            <v>2.1.1.1.1</v>
          </cell>
        </row>
        <row r="8333">
          <cell r="B8333" t="str">
            <v>10C001</v>
          </cell>
          <cell r="G8333">
            <v>40900</v>
          </cell>
          <cell r="T8333" t="str">
            <v>2700</v>
          </cell>
          <cell r="V8333" t="str">
            <v>2720</v>
          </cell>
          <cell r="X8333" t="str">
            <v>1</v>
          </cell>
          <cell r="AA8333" t="str">
            <v>356</v>
          </cell>
          <cell r="AB8333" t="str">
            <v>2.1.1.1.1</v>
          </cell>
        </row>
        <row r="8334">
          <cell r="B8334" t="str">
            <v>10C001</v>
          </cell>
          <cell r="G8334">
            <v>28500</v>
          </cell>
          <cell r="T8334" t="str">
            <v>2900</v>
          </cell>
          <cell r="V8334" t="str">
            <v>2910</v>
          </cell>
          <cell r="X8334" t="str">
            <v>1</v>
          </cell>
          <cell r="AA8334" t="str">
            <v>356</v>
          </cell>
          <cell r="AB8334" t="str">
            <v>2.1.1.1.1</v>
          </cell>
        </row>
        <row r="8335">
          <cell r="B8335" t="str">
            <v>10C001</v>
          </cell>
          <cell r="G8335">
            <v>28500</v>
          </cell>
          <cell r="T8335" t="str">
            <v>2900</v>
          </cell>
          <cell r="V8335" t="str">
            <v>2920</v>
          </cell>
          <cell r="X8335" t="str">
            <v>1</v>
          </cell>
          <cell r="AA8335" t="str">
            <v>356</v>
          </cell>
          <cell r="AB8335" t="str">
            <v>2.1.1.1.1</v>
          </cell>
        </row>
        <row r="8336">
          <cell r="B8336" t="str">
            <v>10C001</v>
          </cell>
          <cell r="G8336">
            <v>84400</v>
          </cell>
          <cell r="T8336" t="str">
            <v>2900</v>
          </cell>
          <cell r="V8336" t="str">
            <v>2930</v>
          </cell>
          <cell r="X8336" t="str">
            <v>1</v>
          </cell>
          <cell r="AA8336" t="str">
            <v>356</v>
          </cell>
          <cell r="AB8336" t="str">
            <v>2.1.1.1.1</v>
          </cell>
        </row>
        <row r="8337">
          <cell r="B8337" t="str">
            <v>10C001</v>
          </cell>
          <cell r="G8337">
            <v>35700</v>
          </cell>
          <cell r="T8337" t="str">
            <v>2900</v>
          </cell>
          <cell r="V8337" t="str">
            <v>2940</v>
          </cell>
          <cell r="X8337" t="str">
            <v>1</v>
          </cell>
          <cell r="AA8337" t="str">
            <v>356</v>
          </cell>
          <cell r="AB8337" t="str">
            <v>2.1.1.1.1</v>
          </cell>
        </row>
        <row r="8338">
          <cell r="B8338" t="str">
            <v>10C001</v>
          </cell>
          <cell r="G8338">
            <v>120800</v>
          </cell>
          <cell r="T8338" t="str">
            <v>2900</v>
          </cell>
          <cell r="V8338" t="str">
            <v>2960</v>
          </cell>
          <cell r="X8338" t="str">
            <v>1</v>
          </cell>
          <cell r="AA8338" t="str">
            <v>356</v>
          </cell>
          <cell r="AB8338" t="str">
            <v>2.1.1.1.1</v>
          </cell>
        </row>
        <row r="8339">
          <cell r="B8339" t="str">
            <v>10C001</v>
          </cell>
          <cell r="G8339">
            <v>546800</v>
          </cell>
          <cell r="T8339" t="str">
            <v>3100</v>
          </cell>
          <cell r="V8339" t="str">
            <v>3110</v>
          </cell>
          <cell r="X8339" t="str">
            <v>1</v>
          </cell>
          <cell r="AA8339" t="str">
            <v>356</v>
          </cell>
          <cell r="AB8339" t="str">
            <v>2.1.1.1.1</v>
          </cell>
        </row>
        <row r="8340">
          <cell r="B8340" t="str">
            <v>10C001</v>
          </cell>
          <cell r="G8340">
            <v>146200</v>
          </cell>
          <cell r="T8340" t="str">
            <v>3100</v>
          </cell>
          <cell r="V8340" t="str">
            <v>3130</v>
          </cell>
          <cell r="X8340" t="str">
            <v>1</v>
          </cell>
          <cell r="AA8340" t="str">
            <v>356</v>
          </cell>
          <cell r="AB8340" t="str">
            <v>2.1.1.1.1</v>
          </cell>
        </row>
        <row r="8341">
          <cell r="B8341" t="str">
            <v>10C001</v>
          </cell>
          <cell r="G8341">
            <v>80500</v>
          </cell>
          <cell r="T8341" t="str">
            <v>3100</v>
          </cell>
          <cell r="V8341" t="str">
            <v>3140</v>
          </cell>
          <cell r="X8341" t="str">
            <v>1</v>
          </cell>
          <cell r="AA8341" t="str">
            <v>356</v>
          </cell>
          <cell r="AB8341" t="str">
            <v>2.1.1.1.1</v>
          </cell>
        </row>
        <row r="8342">
          <cell r="B8342" t="str">
            <v>10C001</v>
          </cell>
          <cell r="G8342">
            <v>331600</v>
          </cell>
          <cell r="T8342" t="str">
            <v>3100</v>
          </cell>
          <cell r="V8342" t="str">
            <v>3170</v>
          </cell>
          <cell r="X8342" t="str">
            <v>1</v>
          </cell>
          <cell r="AA8342" t="str">
            <v>356</v>
          </cell>
          <cell r="AB8342" t="str">
            <v>2.1.1.1.1</v>
          </cell>
        </row>
        <row r="8343">
          <cell r="B8343" t="str">
            <v>10C001</v>
          </cell>
          <cell r="G8343">
            <v>42800</v>
          </cell>
          <cell r="T8343" t="str">
            <v>3100</v>
          </cell>
          <cell r="V8343" t="str">
            <v>3180</v>
          </cell>
          <cell r="X8343" t="str">
            <v>1</v>
          </cell>
          <cell r="AA8343" t="str">
            <v>356</v>
          </cell>
          <cell r="AB8343" t="str">
            <v>2.1.1.1.1</v>
          </cell>
        </row>
        <row r="8344">
          <cell r="B8344" t="str">
            <v>10C001</v>
          </cell>
          <cell r="G8344">
            <v>57900</v>
          </cell>
          <cell r="T8344" t="str">
            <v>3100</v>
          </cell>
          <cell r="V8344" t="str">
            <v>3190</v>
          </cell>
          <cell r="X8344" t="str">
            <v>1</v>
          </cell>
          <cell r="AA8344" t="str">
            <v>356</v>
          </cell>
          <cell r="AB8344" t="str">
            <v>2.1.1.1.1</v>
          </cell>
        </row>
        <row r="8345">
          <cell r="B8345" t="str">
            <v>10C001</v>
          </cell>
          <cell r="G8345">
            <v>5850000</v>
          </cell>
          <cell r="T8345" t="str">
            <v>3200</v>
          </cell>
          <cell r="V8345" t="str">
            <v>3220</v>
          </cell>
          <cell r="X8345" t="str">
            <v>1</v>
          </cell>
          <cell r="AA8345" t="str">
            <v>356</v>
          </cell>
          <cell r="AB8345" t="str">
            <v>2.1.1.1.1</v>
          </cell>
        </row>
        <row r="8346">
          <cell r="B8346" t="str">
            <v>10C001</v>
          </cell>
          <cell r="G8346">
            <v>42800</v>
          </cell>
          <cell r="T8346" t="str">
            <v>3300</v>
          </cell>
          <cell r="V8346" t="str">
            <v>3320</v>
          </cell>
          <cell r="X8346" t="str">
            <v>1</v>
          </cell>
          <cell r="AA8346" t="str">
            <v>356</v>
          </cell>
          <cell r="AB8346" t="str">
            <v>2.1.1.1.1</v>
          </cell>
        </row>
        <row r="8347">
          <cell r="B8347" t="str">
            <v>10C001</v>
          </cell>
          <cell r="G8347">
            <v>250000</v>
          </cell>
          <cell r="T8347" t="str">
            <v>3300</v>
          </cell>
          <cell r="V8347" t="str">
            <v>3330</v>
          </cell>
          <cell r="X8347" t="str">
            <v>1</v>
          </cell>
          <cell r="AA8347" t="str">
            <v>356</v>
          </cell>
          <cell r="AB8347" t="str">
            <v>2.1.1.1.1</v>
          </cell>
        </row>
        <row r="8348">
          <cell r="B8348" t="str">
            <v>10C001</v>
          </cell>
          <cell r="G8348">
            <v>142800</v>
          </cell>
          <cell r="T8348" t="str">
            <v>3300</v>
          </cell>
          <cell r="V8348" t="str">
            <v>3340</v>
          </cell>
          <cell r="X8348" t="str">
            <v>1</v>
          </cell>
          <cell r="AA8348" t="str">
            <v>356</v>
          </cell>
          <cell r="AB8348" t="str">
            <v>2.1.1.1.1</v>
          </cell>
        </row>
        <row r="8349">
          <cell r="B8349" t="str">
            <v>10C001</v>
          </cell>
          <cell r="G8349">
            <v>698000</v>
          </cell>
          <cell r="T8349" t="str">
            <v>3300</v>
          </cell>
          <cell r="V8349" t="str">
            <v>3360</v>
          </cell>
          <cell r="X8349" t="str">
            <v>1</v>
          </cell>
          <cell r="AA8349" t="str">
            <v>356</v>
          </cell>
          <cell r="AB8349" t="str">
            <v>2.1.1.1.1</v>
          </cell>
        </row>
        <row r="8350">
          <cell r="B8350" t="str">
            <v>10C001</v>
          </cell>
          <cell r="G8350">
            <v>1250000</v>
          </cell>
          <cell r="T8350" t="str">
            <v>3300</v>
          </cell>
          <cell r="V8350" t="str">
            <v>3390</v>
          </cell>
          <cell r="X8350" t="str">
            <v>1</v>
          </cell>
          <cell r="AA8350" t="str">
            <v>356</v>
          </cell>
          <cell r="AB8350" t="str">
            <v>2.1.1.1.1</v>
          </cell>
        </row>
        <row r="8351">
          <cell r="B8351" t="str">
            <v>10C001</v>
          </cell>
          <cell r="G8351">
            <v>150000</v>
          </cell>
          <cell r="T8351" t="str">
            <v>3400</v>
          </cell>
          <cell r="V8351" t="str">
            <v>3410</v>
          </cell>
          <cell r="X8351" t="str">
            <v>1</v>
          </cell>
          <cell r="AA8351" t="str">
            <v>356</v>
          </cell>
          <cell r="AB8351" t="str">
            <v>2.1.1.1.1</v>
          </cell>
        </row>
        <row r="8352">
          <cell r="B8352" t="str">
            <v>10C001</v>
          </cell>
          <cell r="G8352">
            <v>7200</v>
          </cell>
          <cell r="T8352" t="str">
            <v>3400</v>
          </cell>
          <cell r="V8352" t="str">
            <v>3430</v>
          </cell>
          <cell r="X8352" t="str">
            <v>1</v>
          </cell>
          <cell r="AA8352" t="str">
            <v>356</v>
          </cell>
          <cell r="AB8352" t="str">
            <v>2.1.1.1.1</v>
          </cell>
        </row>
        <row r="8353">
          <cell r="B8353" t="str">
            <v>10C001</v>
          </cell>
          <cell r="G8353">
            <v>579100</v>
          </cell>
          <cell r="T8353" t="str">
            <v>3400</v>
          </cell>
          <cell r="V8353" t="str">
            <v>3450</v>
          </cell>
          <cell r="X8353" t="str">
            <v>1</v>
          </cell>
          <cell r="AA8353" t="str">
            <v>356</v>
          </cell>
          <cell r="AB8353" t="str">
            <v>2.1.1.1.1</v>
          </cell>
        </row>
        <row r="8354">
          <cell r="B8354" t="str">
            <v>10C001</v>
          </cell>
          <cell r="G8354">
            <v>78500</v>
          </cell>
          <cell r="T8354" t="str">
            <v>3500</v>
          </cell>
          <cell r="V8354" t="str">
            <v>3510</v>
          </cell>
          <cell r="X8354" t="str">
            <v>1</v>
          </cell>
          <cell r="AA8354" t="str">
            <v>356</v>
          </cell>
          <cell r="AB8354" t="str">
            <v>2.1.1.1.1</v>
          </cell>
        </row>
        <row r="8355">
          <cell r="B8355" t="str">
            <v>10C001</v>
          </cell>
          <cell r="G8355">
            <v>15700</v>
          </cell>
          <cell r="T8355" t="str">
            <v>3500</v>
          </cell>
          <cell r="V8355" t="str">
            <v>3520</v>
          </cell>
          <cell r="X8355" t="str">
            <v>1</v>
          </cell>
          <cell r="AA8355" t="str">
            <v>356</v>
          </cell>
          <cell r="AB8355" t="str">
            <v>2.1.1.1.1</v>
          </cell>
        </row>
        <row r="8356">
          <cell r="B8356" t="str">
            <v>10C001</v>
          </cell>
          <cell r="G8356">
            <v>530000</v>
          </cell>
          <cell r="T8356" t="str">
            <v>3500</v>
          </cell>
          <cell r="V8356" t="str">
            <v>3530</v>
          </cell>
          <cell r="X8356" t="str">
            <v>1</v>
          </cell>
          <cell r="AA8356" t="str">
            <v>356</v>
          </cell>
          <cell r="AB8356" t="str">
            <v>2.1.1.1.1</v>
          </cell>
        </row>
        <row r="8357">
          <cell r="B8357" t="str">
            <v>10C001</v>
          </cell>
          <cell r="G8357">
            <v>350000</v>
          </cell>
          <cell r="T8357" t="str">
            <v>3500</v>
          </cell>
          <cell r="V8357" t="str">
            <v>3550</v>
          </cell>
          <cell r="X8357" t="str">
            <v>1</v>
          </cell>
          <cell r="AA8357" t="str">
            <v>356</v>
          </cell>
          <cell r="AB8357" t="str">
            <v>2.1.1.1.1</v>
          </cell>
        </row>
        <row r="8358">
          <cell r="B8358" t="str">
            <v>10C001</v>
          </cell>
          <cell r="G8358">
            <v>305000</v>
          </cell>
          <cell r="T8358" t="str">
            <v>3500</v>
          </cell>
          <cell r="V8358" t="str">
            <v>3550</v>
          </cell>
          <cell r="X8358" t="str">
            <v>1</v>
          </cell>
          <cell r="AA8358" t="str">
            <v>356</v>
          </cell>
          <cell r="AB8358" t="str">
            <v>2.1.1.1.1</v>
          </cell>
        </row>
        <row r="8359">
          <cell r="B8359" t="str">
            <v>10C001</v>
          </cell>
          <cell r="G8359">
            <v>107000</v>
          </cell>
          <cell r="T8359" t="str">
            <v>3500</v>
          </cell>
          <cell r="V8359" t="str">
            <v>3570</v>
          </cell>
          <cell r="X8359" t="str">
            <v>1</v>
          </cell>
          <cell r="AA8359" t="str">
            <v>356</v>
          </cell>
          <cell r="AB8359" t="str">
            <v>2.1.1.1.1</v>
          </cell>
        </row>
        <row r="8360">
          <cell r="B8360" t="str">
            <v>10C001</v>
          </cell>
          <cell r="G8360">
            <v>1750000</v>
          </cell>
          <cell r="T8360" t="str">
            <v>3500</v>
          </cell>
          <cell r="V8360" t="str">
            <v>3580</v>
          </cell>
          <cell r="X8360" t="str">
            <v>1</v>
          </cell>
          <cell r="AA8360" t="str">
            <v>356</v>
          </cell>
          <cell r="AB8360" t="str">
            <v>2.1.1.1.1</v>
          </cell>
        </row>
        <row r="8361">
          <cell r="B8361" t="str">
            <v>10C001</v>
          </cell>
          <cell r="G8361">
            <v>91800</v>
          </cell>
          <cell r="T8361" t="str">
            <v>3500</v>
          </cell>
          <cell r="V8361" t="str">
            <v>3590</v>
          </cell>
          <cell r="X8361" t="str">
            <v>1</v>
          </cell>
          <cell r="AA8361" t="str">
            <v>356</v>
          </cell>
          <cell r="AB8361" t="str">
            <v>2.1.1.1.1</v>
          </cell>
        </row>
        <row r="8362">
          <cell r="B8362" t="str">
            <v>10C001</v>
          </cell>
          <cell r="G8362">
            <v>65000</v>
          </cell>
          <cell r="T8362" t="str">
            <v>3700</v>
          </cell>
          <cell r="V8362" t="str">
            <v>3720</v>
          </cell>
          <cell r="X8362" t="str">
            <v>1</v>
          </cell>
          <cell r="AA8362" t="str">
            <v>356</v>
          </cell>
          <cell r="AB8362" t="str">
            <v>2.1.1.1.1</v>
          </cell>
        </row>
        <row r="8363">
          <cell r="B8363" t="str">
            <v>10C001</v>
          </cell>
          <cell r="G8363">
            <v>55000</v>
          </cell>
          <cell r="T8363" t="str">
            <v>3900</v>
          </cell>
          <cell r="V8363" t="str">
            <v>3910</v>
          </cell>
          <cell r="X8363" t="str">
            <v>1</v>
          </cell>
          <cell r="AA8363" t="str">
            <v>356</v>
          </cell>
          <cell r="AB8363" t="str">
            <v>2.1.1.1.1</v>
          </cell>
        </row>
        <row r="8364">
          <cell r="B8364" t="str">
            <v>10C001</v>
          </cell>
          <cell r="G8364">
            <v>71400</v>
          </cell>
          <cell r="T8364" t="str">
            <v>3900</v>
          </cell>
          <cell r="V8364" t="str">
            <v>3920</v>
          </cell>
          <cell r="X8364" t="str">
            <v>1</v>
          </cell>
          <cell r="AA8364" t="str">
            <v>356</v>
          </cell>
          <cell r="AB8364" t="str">
            <v>2.1.1.1.1</v>
          </cell>
        </row>
        <row r="8365">
          <cell r="B8365" t="str">
            <v>10C001</v>
          </cell>
          <cell r="G8365">
            <v>35800</v>
          </cell>
          <cell r="T8365" t="str">
            <v>3900</v>
          </cell>
          <cell r="V8365" t="str">
            <v>3960</v>
          </cell>
          <cell r="X8365" t="str">
            <v>1</v>
          </cell>
          <cell r="AA8365" t="str">
            <v>356</v>
          </cell>
          <cell r="AB8365" t="str">
            <v>2.1.1.1.1</v>
          </cell>
        </row>
        <row r="8366">
          <cell r="B8366" t="str">
            <v>10C001</v>
          </cell>
          <cell r="G8366">
            <v>430000</v>
          </cell>
          <cell r="T8366" t="str">
            <v>2100</v>
          </cell>
          <cell r="V8366" t="str">
            <v>2110</v>
          </cell>
          <cell r="X8366" t="str">
            <v>1</v>
          </cell>
          <cell r="AA8366" t="str">
            <v>356</v>
          </cell>
          <cell r="AB8366" t="str">
            <v>2.1.1.1.1</v>
          </cell>
        </row>
        <row r="8367">
          <cell r="B8367" t="str">
            <v>10C001</v>
          </cell>
          <cell r="G8367">
            <v>177884</v>
          </cell>
          <cell r="T8367" t="str">
            <v>2100</v>
          </cell>
          <cell r="V8367" t="str">
            <v>2110</v>
          </cell>
          <cell r="X8367" t="str">
            <v>1</v>
          </cell>
          <cell r="AA8367" t="str">
            <v>356</v>
          </cell>
          <cell r="AB8367" t="str">
            <v>2.1.1.1.1</v>
          </cell>
        </row>
        <row r="8368">
          <cell r="B8368" t="str">
            <v>10C001</v>
          </cell>
          <cell r="G8368">
            <v>288800</v>
          </cell>
          <cell r="T8368" t="str">
            <v>2100</v>
          </cell>
          <cell r="V8368" t="str">
            <v>2140</v>
          </cell>
          <cell r="X8368" t="str">
            <v>1</v>
          </cell>
          <cell r="AA8368" t="str">
            <v>356</v>
          </cell>
          <cell r="AB8368" t="str">
            <v>2.1.1.1.1</v>
          </cell>
        </row>
        <row r="8369">
          <cell r="B8369" t="str">
            <v>10C001</v>
          </cell>
          <cell r="G8369">
            <v>136000</v>
          </cell>
          <cell r="T8369" t="str">
            <v>2100</v>
          </cell>
          <cell r="V8369" t="str">
            <v>2160</v>
          </cell>
          <cell r="X8369" t="str">
            <v>1</v>
          </cell>
          <cell r="AA8369" t="str">
            <v>356</v>
          </cell>
          <cell r="AB8369" t="str">
            <v>2.1.1.1.1</v>
          </cell>
        </row>
        <row r="8370">
          <cell r="B8370" t="str">
            <v>10C001</v>
          </cell>
          <cell r="G8370">
            <v>1400</v>
          </cell>
          <cell r="T8370" t="str">
            <v>2100</v>
          </cell>
          <cell r="V8370" t="str">
            <v>2170</v>
          </cell>
          <cell r="X8370" t="str">
            <v>1</v>
          </cell>
          <cell r="AA8370" t="str">
            <v>356</v>
          </cell>
          <cell r="AB8370" t="str">
            <v>2.1.1.1.1</v>
          </cell>
        </row>
        <row r="8371">
          <cell r="B8371" t="str">
            <v>10C001</v>
          </cell>
          <cell r="G8371">
            <v>30000</v>
          </cell>
          <cell r="T8371" t="str">
            <v>2200</v>
          </cell>
          <cell r="V8371" t="str">
            <v>2210</v>
          </cell>
          <cell r="X8371" t="str">
            <v>1</v>
          </cell>
          <cell r="AA8371" t="str">
            <v>356</v>
          </cell>
          <cell r="AB8371" t="str">
            <v>2.1.1.1.1</v>
          </cell>
        </row>
        <row r="8372">
          <cell r="B8372" t="str">
            <v>10C001</v>
          </cell>
          <cell r="G8372">
            <v>21500</v>
          </cell>
          <cell r="T8372" t="str">
            <v>2400</v>
          </cell>
          <cell r="V8372" t="str">
            <v>2430</v>
          </cell>
          <cell r="X8372" t="str">
            <v>1</v>
          </cell>
          <cell r="AA8372" t="str">
            <v>356</v>
          </cell>
          <cell r="AB8372" t="str">
            <v>2.1.1.1.1</v>
          </cell>
        </row>
        <row r="8373">
          <cell r="B8373" t="str">
            <v>10C001</v>
          </cell>
          <cell r="G8373">
            <v>50000</v>
          </cell>
          <cell r="T8373" t="str">
            <v>2400</v>
          </cell>
          <cell r="V8373" t="str">
            <v>2440</v>
          </cell>
          <cell r="X8373" t="str">
            <v>1</v>
          </cell>
          <cell r="AA8373" t="str">
            <v>356</v>
          </cell>
          <cell r="AB8373" t="str">
            <v>2.1.1.1.1</v>
          </cell>
        </row>
        <row r="8374">
          <cell r="B8374" t="str">
            <v>10C001</v>
          </cell>
          <cell r="G8374">
            <v>72000</v>
          </cell>
          <cell r="T8374" t="str">
            <v>2400</v>
          </cell>
          <cell r="V8374" t="str">
            <v>2460</v>
          </cell>
          <cell r="X8374" t="str">
            <v>1</v>
          </cell>
          <cell r="AA8374" t="str">
            <v>356</v>
          </cell>
          <cell r="AB8374" t="str">
            <v>2.1.1.1.1</v>
          </cell>
        </row>
        <row r="8375">
          <cell r="B8375" t="str">
            <v>10C001</v>
          </cell>
          <cell r="G8375">
            <v>28500</v>
          </cell>
          <cell r="T8375" t="str">
            <v>2400</v>
          </cell>
          <cell r="V8375" t="str">
            <v>2470</v>
          </cell>
          <cell r="X8375" t="str">
            <v>1</v>
          </cell>
          <cell r="AA8375" t="str">
            <v>356</v>
          </cell>
          <cell r="AB8375" t="str">
            <v>2.1.1.1.1</v>
          </cell>
        </row>
        <row r="8376">
          <cell r="B8376" t="str">
            <v>10C001</v>
          </cell>
          <cell r="G8376">
            <v>8500</v>
          </cell>
          <cell r="T8376" t="str">
            <v>2400</v>
          </cell>
          <cell r="V8376" t="str">
            <v>2480</v>
          </cell>
          <cell r="X8376" t="str">
            <v>1</v>
          </cell>
          <cell r="AA8376" t="str">
            <v>356</v>
          </cell>
          <cell r="AB8376" t="str">
            <v>2.1.1.1.1</v>
          </cell>
        </row>
        <row r="8377">
          <cell r="B8377" t="str">
            <v>10C001</v>
          </cell>
          <cell r="G8377">
            <v>57100</v>
          </cell>
          <cell r="T8377" t="str">
            <v>2400</v>
          </cell>
          <cell r="V8377" t="str">
            <v>2490</v>
          </cell>
          <cell r="X8377" t="str">
            <v>1</v>
          </cell>
          <cell r="AA8377" t="str">
            <v>356</v>
          </cell>
          <cell r="AB8377" t="str">
            <v>2.1.1.1.1</v>
          </cell>
        </row>
        <row r="8378">
          <cell r="B8378" t="str">
            <v>10C001</v>
          </cell>
          <cell r="G8378">
            <v>5700</v>
          </cell>
          <cell r="T8378" t="str">
            <v>2500</v>
          </cell>
          <cell r="V8378" t="str">
            <v>2560</v>
          </cell>
          <cell r="X8378" t="str">
            <v>1</v>
          </cell>
          <cell r="AA8378" t="str">
            <v>356</v>
          </cell>
          <cell r="AB8378" t="str">
            <v>2.1.1.1.1</v>
          </cell>
        </row>
        <row r="8379">
          <cell r="B8379" t="str">
            <v>10C001</v>
          </cell>
          <cell r="G8379">
            <v>202500</v>
          </cell>
          <cell r="T8379" t="str">
            <v>2600</v>
          </cell>
          <cell r="V8379" t="str">
            <v>2610</v>
          </cell>
          <cell r="X8379" t="str">
            <v>1</v>
          </cell>
          <cell r="AA8379" t="str">
            <v>356</v>
          </cell>
          <cell r="AB8379" t="str">
            <v>2.1.1.1.1</v>
          </cell>
        </row>
        <row r="8380">
          <cell r="B8380" t="str">
            <v>10C001</v>
          </cell>
          <cell r="G8380">
            <v>171500</v>
          </cell>
          <cell r="T8380" t="str">
            <v>2700</v>
          </cell>
          <cell r="V8380" t="str">
            <v>2710</v>
          </cell>
          <cell r="X8380" t="str">
            <v>1</v>
          </cell>
          <cell r="AA8380" t="str">
            <v>356</v>
          </cell>
          <cell r="AB8380" t="str">
            <v>2.1.1.1.1</v>
          </cell>
        </row>
        <row r="8381">
          <cell r="B8381" t="str">
            <v>10C001</v>
          </cell>
          <cell r="G8381">
            <v>52100</v>
          </cell>
          <cell r="T8381" t="str">
            <v>2700</v>
          </cell>
          <cell r="V8381" t="str">
            <v>2710</v>
          </cell>
          <cell r="X8381" t="str">
            <v>1</v>
          </cell>
          <cell r="AA8381" t="str">
            <v>356</v>
          </cell>
          <cell r="AB8381" t="str">
            <v>2.1.1.1.1</v>
          </cell>
        </row>
        <row r="8382">
          <cell r="B8382" t="str">
            <v>10C001</v>
          </cell>
          <cell r="G8382">
            <v>93600</v>
          </cell>
          <cell r="T8382" t="str">
            <v>2700</v>
          </cell>
          <cell r="V8382" t="str">
            <v>2720</v>
          </cell>
          <cell r="X8382" t="str">
            <v>1</v>
          </cell>
          <cell r="AA8382" t="str">
            <v>356</v>
          </cell>
          <cell r="AB8382" t="str">
            <v>2.1.1.1.1</v>
          </cell>
        </row>
        <row r="8383">
          <cell r="B8383" t="str">
            <v>10C001</v>
          </cell>
          <cell r="G8383">
            <v>40900</v>
          </cell>
          <cell r="T8383" t="str">
            <v>2700</v>
          </cell>
          <cell r="V8383" t="str">
            <v>2720</v>
          </cell>
          <cell r="X8383" t="str">
            <v>1</v>
          </cell>
          <cell r="AA8383" t="str">
            <v>356</v>
          </cell>
          <cell r="AB8383" t="str">
            <v>2.1.1.1.1</v>
          </cell>
        </row>
        <row r="8384">
          <cell r="B8384" t="str">
            <v>10C001</v>
          </cell>
          <cell r="G8384">
            <v>28500</v>
          </cell>
          <cell r="T8384" t="str">
            <v>2900</v>
          </cell>
          <cell r="V8384" t="str">
            <v>2910</v>
          </cell>
          <cell r="X8384" t="str">
            <v>1</v>
          </cell>
          <cell r="AA8384" t="str">
            <v>356</v>
          </cell>
          <cell r="AB8384" t="str">
            <v>2.1.1.1.1</v>
          </cell>
        </row>
        <row r="8385">
          <cell r="B8385" t="str">
            <v>10C001</v>
          </cell>
          <cell r="G8385">
            <v>28500</v>
          </cell>
          <cell r="T8385" t="str">
            <v>2900</v>
          </cell>
          <cell r="V8385" t="str">
            <v>2920</v>
          </cell>
          <cell r="X8385" t="str">
            <v>1</v>
          </cell>
          <cell r="AA8385" t="str">
            <v>356</v>
          </cell>
          <cell r="AB8385" t="str">
            <v>2.1.1.1.1</v>
          </cell>
        </row>
        <row r="8386">
          <cell r="B8386" t="str">
            <v>10C001</v>
          </cell>
          <cell r="G8386">
            <v>84400</v>
          </cell>
          <cell r="T8386" t="str">
            <v>2900</v>
          </cell>
          <cell r="V8386" t="str">
            <v>2930</v>
          </cell>
          <cell r="X8386" t="str">
            <v>1</v>
          </cell>
          <cell r="AA8386" t="str">
            <v>356</v>
          </cell>
          <cell r="AB8386" t="str">
            <v>2.1.1.1.1</v>
          </cell>
        </row>
        <row r="8387">
          <cell r="B8387" t="str">
            <v>10C001</v>
          </cell>
          <cell r="G8387">
            <v>35700</v>
          </cell>
          <cell r="T8387" t="str">
            <v>2900</v>
          </cell>
          <cell r="V8387" t="str">
            <v>2940</v>
          </cell>
          <cell r="X8387" t="str">
            <v>1</v>
          </cell>
          <cell r="AA8387" t="str">
            <v>356</v>
          </cell>
          <cell r="AB8387" t="str">
            <v>2.1.1.1.1</v>
          </cell>
        </row>
        <row r="8388">
          <cell r="B8388" t="str">
            <v>10C001</v>
          </cell>
          <cell r="G8388">
            <v>5000</v>
          </cell>
          <cell r="T8388" t="str">
            <v>2900</v>
          </cell>
          <cell r="V8388" t="str">
            <v>2960</v>
          </cell>
          <cell r="X8388" t="str">
            <v>1</v>
          </cell>
          <cell r="AA8388" t="str">
            <v>356</v>
          </cell>
          <cell r="AB8388" t="str">
            <v>2.1.1.1.1</v>
          </cell>
        </row>
        <row r="8389">
          <cell r="B8389" t="str">
            <v>10C001</v>
          </cell>
          <cell r="G8389">
            <v>120800</v>
          </cell>
          <cell r="T8389" t="str">
            <v>2900</v>
          </cell>
          <cell r="V8389" t="str">
            <v>2960</v>
          </cell>
          <cell r="X8389" t="str">
            <v>1</v>
          </cell>
          <cell r="AA8389" t="str">
            <v>356</v>
          </cell>
          <cell r="AB8389" t="str">
            <v>2.1.1.1.1</v>
          </cell>
        </row>
        <row r="8390">
          <cell r="B8390" t="str">
            <v>10C001</v>
          </cell>
          <cell r="G8390">
            <v>546800</v>
          </cell>
          <cell r="T8390" t="str">
            <v>3100</v>
          </cell>
          <cell r="V8390" t="str">
            <v>3110</v>
          </cell>
          <cell r="X8390" t="str">
            <v>1</v>
          </cell>
          <cell r="AA8390" t="str">
            <v>356</v>
          </cell>
          <cell r="AB8390" t="str">
            <v>2.1.1.1.1</v>
          </cell>
        </row>
        <row r="8391">
          <cell r="B8391" t="str">
            <v>10C001</v>
          </cell>
          <cell r="G8391">
            <v>146200</v>
          </cell>
          <cell r="T8391" t="str">
            <v>3100</v>
          </cell>
          <cell r="V8391" t="str">
            <v>3130</v>
          </cell>
          <cell r="X8391" t="str">
            <v>1</v>
          </cell>
          <cell r="AA8391" t="str">
            <v>356</v>
          </cell>
          <cell r="AB8391" t="str">
            <v>2.1.1.1.1</v>
          </cell>
        </row>
        <row r="8392">
          <cell r="B8392" t="str">
            <v>10C001</v>
          </cell>
          <cell r="G8392">
            <v>80500</v>
          </cell>
          <cell r="T8392" t="str">
            <v>3100</v>
          </cell>
          <cell r="V8392" t="str">
            <v>3140</v>
          </cell>
          <cell r="X8392" t="str">
            <v>1</v>
          </cell>
          <cell r="AA8392" t="str">
            <v>356</v>
          </cell>
          <cell r="AB8392" t="str">
            <v>2.1.1.1.1</v>
          </cell>
        </row>
        <row r="8393">
          <cell r="B8393" t="str">
            <v>10C001</v>
          </cell>
          <cell r="G8393">
            <v>331600</v>
          </cell>
          <cell r="T8393" t="str">
            <v>3100</v>
          </cell>
          <cell r="V8393" t="str">
            <v>3170</v>
          </cell>
          <cell r="X8393" t="str">
            <v>1</v>
          </cell>
          <cell r="AA8393" t="str">
            <v>356</v>
          </cell>
          <cell r="AB8393" t="str">
            <v>2.1.1.1.1</v>
          </cell>
        </row>
        <row r="8394">
          <cell r="B8394" t="str">
            <v>10C001</v>
          </cell>
          <cell r="G8394">
            <v>42800</v>
          </cell>
          <cell r="T8394" t="str">
            <v>3100</v>
          </cell>
          <cell r="V8394" t="str">
            <v>3180</v>
          </cell>
          <cell r="X8394" t="str">
            <v>1</v>
          </cell>
          <cell r="AA8394" t="str">
            <v>356</v>
          </cell>
          <cell r="AB8394" t="str">
            <v>2.1.1.1.1</v>
          </cell>
        </row>
        <row r="8395">
          <cell r="B8395" t="str">
            <v>10C001</v>
          </cell>
          <cell r="G8395">
            <v>57900</v>
          </cell>
          <cell r="T8395" t="str">
            <v>3100</v>
          </cell>
          <cell r="V8395" t="str">
            <v>3190</v>
          </cell>
          <cell r="X8395" t="str">
            <v>1</v>
          </cell>
          <cell r="AA8395" t="str">
            <v>356</v>
          </cell>
          <cell r="AB8395" t="str">
            <v>2.1.1.1.1</v>
          </cell>
        </row>
        <row r="8396">
          <cell r="B8396" t="str">
            <v>10C001</v>
          </cell>
          <cell r="G8396">
            <v>5850000</v>
          </cell>
          <cell r="T8396" t="str">
            <v>3200</v>
          </cell>
          <cell r="V8396" t="str">
            <v>3220</v>
          </cell>
          <cell r="X8396" t="str">
            <v>1</v>
          </cell>
          <cell r="AA8396" t="str">
            <v>356</v>
          </cell>
          <cell r="AB8396" t="str">
            <v>2.1.1.1.1</v>
          </cell>
        </row>
        <row r="8397">
          <cell r="B8397" t="str">
            <v>10C001</v>
          </cell>
          <cell r="G8397">
            <v>250000</v>
          </cell>
          <cell r="T8397" t="str">
            <v>3200</v>
          </cell>
          <cell r="V8397" t="str">
            <v>3290</v>
          </cell>
          <cell r="X8397" t="str">
            <v>1</v>
          </cell>
          <cell r="AA8397" t="str">
            <v>356</v>
          </cell>
          <cell r="AB8397" t="str">
            <v>2.1.1.1.1</v>
          </cell>
        </row>
        <row r="8398">
          <cell r="B8398" t="str">
            <v>10C001</v>
          </cell>
          <cell r="G8398">
            <v>42800</v>
          </cell>
          <cell r="T8398" t="str">
            <v>3300</v>
          </cell>
          <cell r="V8398" t="str">
            <v>3320</v>
          </cell>
          <cell r="X8398" t="str">
            <v>1</v>
          </cell>
          <cell r="AA8398" t="str">
            <v>356</v>
          </cell>
          <cell r="AB8398" t="str">
            <v>2.1.1.1.1</v>
          </cell>
        </row>
        <row r="8399">
          <cell r="B8399" t="str">
            <v>10C001</v>
          </cell>
          <cell r="G8399">
            <v>250000</v>
          </cell>
          <cell r="T8399" t="str">
            <v>3300</v>
          </cell>
          <cell r="V8399" t="str">
            <v>3330</v>
          </cell>
          <cell r="X8399" t="str">
            <v>1</v>
          </cell>
          <cell r="AA8399" t="str">
            <v>356</v>
          </cell>
          <cell r="AB8399" t="str">
            <v>2.1.1.1.1</v>
          </cell>
        </row>
        <row r="8400">
          <cell r="B8400" t="str">
            <v>10C001</v>
          </cell>
          <cell r="G8400">
            <v>142800</v>
          </cell>
          <cell r="T8400" t="str">
            <v>3300</v>
          </cell>
          <cell r="V8400" t="str">
            <v>3340</v>
          </cell>
          <cell r="X8400" t="str">
            <v>1</v>
          </cell>
          <cell r="AA8400" t="str">
            <v>356</v>
          </cell>
          <cell r="AB8400" t="str">
            <v>2.1.1.1.1</v>
          </cell>
        </row>
        <row r="8401">
          <cell r="B8401" t="str">
            <v>10C001</v>
          </cell>
          <cell r="G8401">
            <v>698000</v>
          </cell>
          <cell r="T8401" t="str">
            <v>3300</v>
          </cell>
          <cell r="V8401" t="str">
            <v>3360</v>
          </cell>
          <cell r="X8401" t="str">
            <v>1</v>
          </cell>
          <cell r="AA8401" t="str">
            <v>356</v>
          </cell>
          <cell r="AB8401" t="str">
            <v>2.1.1.1.1</v>
          </cell>
        </row>
        <row r="8402">
          <cell r="B8402" t="str">
            <v>10C001</v>
          </cell>
          <cell r="G8402">
            <v>1250000</v>
          </cell>
          <cell r="T8402" t="str">
            <v>3300</v>
          </cell>
          <cell r="V8402" t="str">
            <v>3390</v>
          </cell>
          <cell r="X8402" t="str">
            <v>1</v>
          </cell>
          <cell r="AA8402" t="str">
            <v>356</v>
          </cell>
          <cell r="AB8402" t="str">
            <v>2.1.1.1.1</v>
          </cell>
        </row>
        <row r="8403">
          <cell r="B8403" t="str">
            <v>10C001</v>
          </cell>
          <cell r="G8403">
            <v>150000</v>
          </cell>
          <cell r="T8403" t="str">
            <v>3400</v>
          </cell>
          <cell r="V8403" t="str">
            <v>3410</v>
          </cell>
          <cell r="X8403" t="str">
            <v>1</v>
          </cell>
          <cell r="AA8403" t="str">
            <v>356</v>
          </cell>
          <cell r="AB8403" t="str">
            <v>2.1.1.1.1</v>
          </cell>
        </row>
        <row r="8404">
          <cell r="B8404" t="str">
            <v>10C001</v>
          </cell>
          <cell r="G8404">
            <v>7000</v>
          </cell>
          <cell r="T8404" t="str">
            <v>3400</v>
          </cell>
          <cell r="V8404" t="str">
            <v>3430</v>
          </cell>
          <cell r="X8404" t="str">
            <v>1</v>
          </cell>
          <cell r="AA8404" t="str">
            <v>356</v>
          </cell>
          <cell r="AB8404" t="str">
            <v>2.1.1.1.1</v>
          </cell>
        </row>
        <row r="8405">
          <cell r="B8405" t="str">
            <v>10C001</v>
          </cell>
          <cell r="G8405">
            <v>579100</v>
          </cell>
          <cell r="T8405" t="str">
            <v>3400</v>
          </cell>
          <cell r="V8405" t="str">
            <v>3450</v>
          </cell>
          <cell r="X8405" t="str">
            <v>1</v>
          </cell>
          <cell r="AA8405" t="str">
            <v>356</v>
          </cell>
          <cell r="AB8405" t="str">
            <v>2.1.1.1.1</v>
          </cell>
        </row>
        <row r="8406">
          <cell r="B8406" t="str">
            <v>10C001</v>
          </cell>
          <cell r="G8406">
            <v>78500</v>
          </cell>
          <cell r="T8406" t="str">
            <v>3500</v>
          </cell>
          <cell r="V8406" t="str">
            <v>3510</v>
          </cell>
          <cell r="X8406" t="str">
            <v>1</v>
          </cell>
          <cell r="AA8406" t="str">
            <v>356</v>
          </cell>
          <cell r="AB8406" t="str">
            <v>2.1.1.1.1</v>
          </cell>
        </row>
        <row r="8407">
          <cell r="B8407" t="str">
            <v>10C001</v>
          </cell>
          <cell r="G8407">
            <v>15700</v>
          </cell>
          <cell r="T8407" t="str">
            <v>3500</v>
          </cell>
          <cell r="V8407" t="str">
            <v>3520</v>
          </cell>
          <cell r="X8407" t="str">
            <v>1</v>
          </cell>
          <cell r="AA8407" t="str">
            <v>356</v>
          </cell>
          <cell r="AB8407" t="str">
            <v>2.1.1.1.1</v>
          </cell>
        </row>
        <row r="8408">
          <cell r="B8408" t="str">
            <v>10C001</v>
          </cell>
          <cell r="G8408">
            <v>530000</v>
          </cell>
          <cell r="T8408" t="str">
            <v>3500</v>
          </cell>
          <cell r="V8408" t="str">
            <v>3530</v>
          </cell>
          <cell r="X8408" t="str">
            <v>1</v>
          </cell>
          <cell r="AA8408" t="str">
            <v>356</v>
          </cell>
          <cell r="AB8408" t="str">
            <v>2.1.1.1.1</v>
          </cell>
        </row>
        <row r="8409">
          <cell r="B8409" t="str">
            <v>10C001</v>
          </cell>
          <cell r="G8409">
            <v>350000</v>
          </cell>
          <cell r="T8409" t="str">
            <v>3500</v>
          </cell>
          <cell r="V8409" t="str">
            <v>3550</v>
          </cell>
          <cell r="X8409" t="str">
            <v>1</v>
          </cell>
          <cell r="AA8409" t="str">
            <v>356</v>
          </cell>
          <cell r="AB8409" t="str">
            <v>2.1.1.1.1</v>
          </cell>
        </row>
        <row r="8410">
          <cell r="B8410" t="str">
            <v>10C001</v>
          </cell>
          <cell r="G8410">
            <v>305000</v>
          </cell>
          <cell r="T8410" t="str">
            <v>3500</v>
          </cell>
          <cell r="V8410" t="str">
            <v>3550</v>
          </cell>
          <cell r="X8410" t="str">
            <v>1</v>
          </cell>
          <cell r="AA8410" t="str">
            <v>356</v>
          </cell>
          <cell r="AB8410" t="str">
            <v>2.1.1.1.1</v>
          </cell>
        </row>
        <row r="8411">
          <cell r="B8411" t="str">
            <v>10C001</v>
          </cell>
          <cell r="G8411">
            <v>107000</v>
          </cell>
          <cell r="T8411" t="str">
            <v>3500</v>
          </cell>
          <cell r="V8411" t="str">
            <v>3570</v>
          </cell>
          <cell r="X8411" t="str">
            <v>1</v>
          </cell>
          <cell r="AA8411" t="str">
            <v>356</v>
          </cell>
          <cell r="AB8411" t="str">
            <v>2.1.1.1.1</v>
          </cell>
        </row>
        <row r="8412">
          <cell r="B8412" t="str">
            <v>10C001</v>
          </cell>
          <cell r="G8412">
            <v>1750000</v>
          </cell>
          <cell r="T8412" t="str">
            <v>3500</v>
          </cell>
          <cell r="V8412" t="str">
            <v>3580</v>
          </cell>
          <cell r="X8412" t="str">
            <v>1</v>
          </cell>
          <cell r="AA8412" t="str">
            <v>356</v>
          </cell>
          <cell r="AB8412" t="str">
            <v>2.1.1.1.1</v>
          </cell>
        </row>
        <row r="8413">
          <cell r="B8413" t="str">
            <v>10C001</v>
          </cell>
          <cell r="G8413">
            <v>91800</v>
          </cell>
          <cell r="T8413" t="str">
            <v>3500</v>
          </cell>
          <cell r="V8413" t="str">
            <v>3590</v>
          </cell>
          <cell r="X8413" t="str">
            <v>1</v>
          </cell>
          <cell r="AA8413" t="str">
            <v>356</v>
          </cell>
          <cell r="AB8413" t="str">
            <v>2.1.1.1.1</v>
          </cell>
        </row>
        <row r="8414">
          <cell r="B8414" t="str">
            <v>10C001</v>
          </cell>
          <cell r="G8414">
            <v>65000</v>
          </cell>
          <cell r="T8414" t="str">
            <v>3700</v>
          </cell>
          <cell r="V8414" t="str">
            <v>3720</v>
          </cell>
          <cell r="X8414" t="str">
            <v>1</v>
          </cell>
          <cell r="AA8414" t="str">
            <v>356</v>
          </cell>
          <cell r="AB8414" t="str">
            <v>2.1.1.1.1</v>
          </cell>
        </row>
        <row r="8415">
          <cell r="B8415" t="str">
            <v>10C001</v>
          </cell>
          <cell r="G8415">
            <v>55000</v>
          </cell>
          <cell r="T8415" t="str">
            <v>3900</v>
          </cell>
          <cell r="V8415" t="str">
            <v>3910</v>
          </cell>
          <cell r="X8415" t="str">
            <v>1</v>
          </cell>
          <cell r="AA8415" t="str">
            <v>356</v>
          </cell>
          <cell r="AB8415" t="str">
            <v>2.1.1.1.1</v>
          </cell>
        </row>
        <row r="8416">
          <cell r="B8416" t="str">
            <v>10C001</v>
          </cell>
          <cell r="G8416">
            <v>71400</v>
          </cell>
          <cell r="T8416" t="str">
            <v>3900</v>
          </cell>
          <cell r="V8416" t="str">
            <v>3920</v>
          </cell>
          <cell r="X8416" t="str">
            <v>1</v>
          </cell>
          <cell r="AA8416" t="str">
            <v>356</v>
          </cell>
          <cell r="AB8416" t="str">
            <v>2.1.1.1.1</v>
          </cell>
        </row>
        <row r="8417">
          <cell r="B8417" t="str">
            <v>10C001</v>
          </cell>
          <cell r="G8417">
            <v>35800</v>
          </cell>
          <cell r="T8417" t="str">
            <v>3900</v>
          </cell>
          <cell r="V8417" t="str">
            <v>3960</v>
          </cell>
          <cell r="X8417" t="str">
            <v>1</v>
          </cell>
          <cell r="AA8417" t="str">
            <v>356</v>
          </cell>
          <cell r="AB8417" t="str">
            <v>2.1.1.1.1</v>
          </cell>
        </row>
        <row r="8418">
          <cell r="B8418" t="str">
            <v>10C001</v>
          </cell>
          <cell r="G8418">
            <v>385000</v>
          </cell>
          <cell r="T8418" t="str">
            <v>3900</v>
          </cell>
          <cell r="V8418" t="str">
            <v>3990</v>
          </cell>
          <cell r="X8418" t="str">
            <v>1</v>
          </cell>
          <cell r="AA8418" t="str">
            <v>356</v>
          </cell>
          <cell r="AB8418" t="str">
            <v>2.1.1.1.1</v>
          </cell>
        </row>
        <row r="8419">
          <cell r="B8419" t="str">
            <v>10C001</v>
          </cell>
          <cell r="G8419">
            <v>2825042</v>
          </cell>
          <cell r="T8419" t="str">
            <v>2700</v>
          </cell>
          <cell r="V8419" t="str">
            <v>2720</v>
          </cell>
          <cell r="X8419" t="str">
            <v>1</v>
          </cell>
          <cell r="AA8419" t="str">
            <v>356</v>
          </cell>
          <cell r="AB8419" t="str">
            <v>2.1.1.1.1</v>
          </cell>
        </row>
        <row r="8420">
          <cell r="B8420" t="str">
            <v>10C001</v>
          </cell>
          <cell r="G8420">
            <v>13900000</v>
          </cell>
          <cell r="T8420" t="str">
            <v>3500</v>
          </cell>
          <cell r="V8420" t="str">
            <v>3510</v>
          </cell>
          <cell r="X8420" t="str">
            <v>1</v>
          </cell>
          <cell r="AA8420" t="str">
            <v>356</v>
          </cell>
          <cell r="AB8420" t="str">
            <v>2.1.1.1.1</v>
          </cell>
        </row>
        <row r="8421">
          <cell r="B8421" t="str">
            <v>10C001</v>
          </cell>
          <cell r="G8421">
            <v>430000</v>
          </cell>
          <cell r="T8421" t="str">
            <v>2100</v>
          </cell>
          <cell r="V8421" t="str">
            <v>2110</v>
          </cell>
          <cell r="X8421" t="str">
            <v>1</v>
          </cell>
          <cell r="AA8421" t="str">
            <v>356</v>
          </cell>
          <cell r="AB8421" t="str">
            <v>2.1.1.1.1</v>
          </cell>
        </row>
        <row r="8422">
          <cell r="B8422" t="str">
            <v>10C001</v>
          </cell>
          <cell r="G8422">
            <v>177884</v>
          </cell>
          <cell r="T8422" t="str">
            <v>2100</v>
          </cell>
          <cell r="V8422" t="str">
            <v>2110</v>
          </cell>
          <cell r="X8422" t="str">
            <v>1</v>
          </cell>
          <cell r="AA8422" t="str">
            <v>356</v>
          </cell>
          <cell r="AB8422" t="str">
            <v>2.1.1.1.1</v>
          </cell>
        </row>
        <row r="8423">
          <cell r="B8423" t="str">
            <v>10C001</v>
          </cell>
          <cell r="G8423">
            <v>288800</v>
          </cell>
          <cell r="T8423" t="str">
            <v>2100</v>
          </cell>
          <cell r="V8423" t="str">
            <v>2140</v>
          </cell>
          <cell r="X8423" t="str">
            <v>1</v>
          </cell>
          <cell r="AA8423" t="str">
            <v>356</v>
          </cell>
          <cell r="AB8423" t="str">
            <v>2.1.1.1.1</v>
          </cell>
        </row>
        <row r="8424">
          <cell r="B8424" t="str">
            <v>10C001</v>
          </cell>
          <cell r="G8424">
            <v>1400</v>
          </cell>
          <cell r="T8424" t="str">
            <v>2100</v>
          </cell>
          <cell r="V8424" t="str">
            <v>2170</v>
          </cell>
          <cell r="X8424" t="str">
            <v>1</v>
          </cell>
          <cell r="AA8424" t="str">
            <v>356</v>
          </cell>
          <cell r="AB8424" t="str">
            <v>2.1.1.1.1</v>
          </cell>
        </row>
        <row r="8425">
          <cell r="B8425" t="str">
            <v>10C001</v>
          </cell>
          <cell r="G8425">
            <v>30000</v>
          </cell>
          <cell r="T8425" t="str">
            <v>2200</v>
          </cell>
          <cell r="V8425" t="str">
            <v>2210</v>
          </cell>
          <cell r="X8425" t="str">
            <v>1</v>
          </cell>
          <cell r="AA8425" t="str">
            <v>356</v>
          </cell>
          <cell r="AB8425" t="str">
            <v>2.1.1.1.1</v>
          </cell>
        </row>
        <row r="8426">
          <cell r="B8426" t="str">
            <v>10C001</v>
          </cell>
          <cell r="G8426">
            <v>21500</v>
          </cell>
          <cell r="T8426" t="str">
            <v>2400</v>
          </cell>
          <cell r="V8426" t="str">
            <v>2430</v>
          </cell>
          <cell r="X8426" t="str">
            <v>1</v>
          </cell>
          <cell r="AA8426" t="str">
            <v>356</v>
          </cell>
          <cell r="AB8426" t="str">
            <v>2.1.1.1.1</v>
          </cell>
        </row>
        <row r="8427">
          <cell r="B8427" t="str">
            <v>10C001</v>
          </cell>
          <cell r="G8427">
            <v>50000</v>
          </cell>
          <cell r="T8427" t="str">
            <v>2400</v>
          </cell>
          <cell r="V8427" t="str">
            <v>2440</v>
          </cell>
          <cell r="X8427" t="str">
            <v>1</v>
          </cell>
          <cell r="AA8427" t="str">
            <v>356</v>
          </cell>
          <cell r="AB8427" t="str">
            <v>2.1.1.1.1</v>
          </cell>
        </row>
        <row r="8428">
          <cell r="B8428" t="str">
            <v>10C001</v>
          </cell>
          <cell r="G8428">
            <v>72000</v>
          </cell>
          <cell r="T8428" t="str">
            <v>2400</v>
          </cell>
          <cell r="V8428" t="str">
            <v>2460</v>
          </cell>
          <cell r="X8428" t="str">
            <v>1</v>
          </cell>
          <cell r="AA8428" t="str">
            <v>356</v>
          </cell>
          <cell r="AB8428" t="str">
            <v>2.1.1.1.1</v>
          </cell>
        </row>
        <row r="8429">
          <cell r="B8429" t="str">
            <v>10C001</v>
          </cell>
          <cell r="G8429">
            <v>28500</v>
          </cell>
          <cell r="T8429" t="str">
            <v>2400</v>
          </cell>
          <cell r="V8429" t="str">
            <v>2470</v>
          </cell>
          <cell r="X8429" t="str">
            <v>1</v>
          </cell>
          <cell r="AA8429" t="str">
            <v>356</v>
          </cell>
          <cell r="AB8429" t="str">
            <v>2.1.1.1.1</v>
          </cell>
        </row>
        <row r="8430">
          <cell r="B8430" t="str">
            <v>10C001</v>
          </cell>
          <cell r="G8430">
            <v>8500</v>
          </cell>
          <cell r="T8430" t="str">
            <v>2400</v>
          </cell>
          <cell r="V8430" t="str">
            <v>2480</v>
          </cell>
          <cell r="X8430" t="str">
            <v>1</v>
          </cell>
          <cell r="AA8430" t="str">
            <v>356</v>
          </cell>
          <cell r="AB8430" t="str">
            <v>2.1.1.1.1</v>
          </cell>
        </row>
        <row r="8431">
          <cell r="B8431" t="str">
            <v>10C001</v>
          </cell>
          <cell r="G8431">
            <v>57100</v>
          </cell>
          <cell r="T8431" t="str">
            <v>2400</v>
          </cell>
          <cell r="V8431" t="str">
            <v>2490</v>
          </cell>
          <cell r="X8431" t="str">
            <v>1</v>
          </cell>
          <cell r="AA8431" t="str">
            <v>356</v>
          </cell>
          <cell r="AB8431" t="str">
            <v>2.1.1.1.1</v>
          </cell>
        </row>
        <row r="8432">
          <cell r="B8432" t="str">
            <v>10C001</v>
          </cell>
          <cell r="G8432">
            <v>5700</v>
          </cell>
          <cell r="T8432" t="str">
            <v>2500</v>
          </cell>
          <cell r="V8432" t="str">
            <v>2560</v>
          </cell>
          <cell r="X8432" t="str">
            <v>1</v>
          </cell>
          <cell r="AA8432" t="str">
            <v>356</v>
          </cell>
          <cell r="AB8432" t="str">
            <v>2.1.1.1.1</v>
          </cell>
        </row>
        <row r="8433">
          <cell r="B8433" t="str">
            <v>10C001</v>
          </cell>
          <cell r="G8433">
            <v>202500</v>
          </cell>
          <cell r="T8433" t="str">
            <v>2600</v>
          </cell>
          <cell r="V8433" t="str">
            <v>2610</v>
          </cell>
          <cell r="X8433" t="str">
            <v>1</v>
          </cell>
          <cell r="AA8433" t="str">
            <v>356</v>
          </cell>
          <cell r="AB8433" t="str">
            <v>2.1.1.1.1</v>
          </cell>
        </row>
        <row r="8434">
          <cell r="B8434" t="str">
            <v>10C001</v>
          </cell>
          <cell r="G8434">
            <v>171500</v>
          </cell>
          <cell r="T8434" t="str">
            <v>2700</v>
          </cell>
          <cell r="V8434" t="str">
            <v>2710</v>
          </cell>
          <cell r="X8434" t="str">
            <v>1</v>
          </cell>
          <cell r="AA8434" t="str">
            <v>356</v>
          </cell>
          <cell r="AB8434" t="str">
            <v>2.1.1.1.1</v>
          </cell>
        </row>
        <row r="8435">
          <cell r="B8435" t="str">
            <v>10C001</v>
          </cell>
          <cell r="G8435">
            <v>52100</v>
          </cell>
          <cell r="T8435" t="str">
            <v>2700</v>
          </cell>
          <cell r="V8435" t="str">
            <v>2710</v>
          </cell>
          <cell r="X8435" t="str">
            <v>1</v>
          </cell>
          <cell r="AA8435" t="str">
            <v>356</v>
          </cell>
          <cell r="AB8435" t="str">
            <v>2.1.1.1.1</v>
          </cell>
        </row>
        <row r="8436">
          <cell r="B8436" t="str">
            <v>10C001</v>
          </cell>
          <cell r="G8436">
            <v>40900</v>
          </cell>
          <cell r="T8436" t="str">
            <v>2700</v>
          </cell>
          <cell r="V8436" t="str">
            <v>2720</v>
          </cell>
          <cell r="X8436" t="str">
            <v>1</v>
          </cell>
          <cell r="AA8436" t="str">
            <v>356</v>
          </cell>
          <cell r="AB8436" t="str">
            <v>2.1.1.1.1</v>
          </cell>
        </row>
        <row r="8437">
          <cell r="B8437" t="str">
            <v>10C001</v>
          </cell>
          <cell r="G8437">
            <v>28500</v>
          </cell>
          <cell r="T8437" t="str">
            <v>2900</v>
          </cell>
          <cell r="V8437" t="str">
            <v>2910</v>
          </cell>
          <cell r="X8437" t="str">
            <v>1</v>
          </cell>
          <cell r="AA8437" t="str">
            <v>356</v>
          </cell>
          <cell r="AB8437" t="str">
            <v>2.1.1.1.1</v>
          </cell>
        </row>
        <row r="8438">
          <cell r="B8438" t="str">
            <v>10C001</v>
          </cell>
          <cell r="G8438">
            <v>28500</v>
          </cell>
          <cell r="T8438" t="str">
            <v>2900</v>
          </cell>
          <cell r="V8438" t="str">
            <v>2920</v>
          </cell>
          <cell r="X8438" t="str">
            <v>1</v>
          </cell>
          <cell r="AA8438" t="str">
            <v>356</v>
          </cell>
          <cell r="AB8438" t="str">
            <v>2.1.1.1.1</v>
          </cell>
        </row>
        <row r="8439">
          <cell r="B8439" t="str">
            <v>10C001</v>
          </cell>
          <cell r="G8439">
            <v>35700</v>
          </cell>
          <cell r="T8439" t="str">
            <v>2900</v>
          </cell>
          <cell r="V8439" t="str">
            <v>2940</v>
          </cell>
          <cell r="X8439" t="str">
            <v>1</v>
          </cell>
          <cell r="AA8439" t="str">
            <v>356</v>
          </cell>
          <cell r="AB8439" t="str">
            <v>2.1.1.1.1</v>
          </cell>
        </row>
        <row r="8440">
          <cell r="B8440" t="str">
            <v>10C001</v>
          </cell>
          <cell r="G8440">
            <v>120800</v>
          </cell>
          <cell r="T8440" t="str">
            <v>2900</v>
          </cell>
          <cell r="V8440" t="str">
            <v>2960</v>
          </cell>
          <cell r="X8440" t="str">
            <v>1</v>
          </cell>
          <cell r="AA8440" t="str">
            <v>356</v>
          </cell>
          <cell r="AB8440" t="str">
            <v>2.1.1.1.1</v>
          </cell>
        </row>
        <row r="8441">
          <cell r="B8441" t="str">
            <v>10C001</v>
          </cell>
          <cell r="G8441">
            <v>546800</v>
          </cell>
          <cell r="T8441" t="str">
            <v>3100</v>
          </cell>
          <cell r="V8441" t="str">
            <v>3110</v>
          </cell>
          <cell r="X8441" t="str">
            <v>1</v>
          </cell>
          <cell r="AA8441" t="str">
            <v>356</v>
          </cell>
          <cell r="AB8441" t="str">
            <v>2.1.1.1.1</v>
          </cell>
        </row>
        <row r="8442">
          <cell r="B8442" t="str">
            <v>10C001</v>
          </cell>
          <cell r="G8442">
            <v>146200</v>
          </cell>
          <cell r="T8442" t="str">
            <v>3100</v>
          </cell>
          <cell r="V8442" t="str">
            <v>3130</v>
          </cell>
          <cell r="X8442" t="str">
            <v>1</v>
          </cell>
          <cell r="AA8442" t="str">
            <v>356</v>
          </cell>
          <cell r="AB8442" t="str">
            <v>2.1.1.1.1</v>
          </cell>
        </row>
        <row r="8443">
          <cell r="B8443" t="str">
            <v>10C001</v>
          </cell>
          <cell r="G8443">
            <v>80500</v>
          </cell>
          <cell r="T8443" t="str">
            <v>3100</v>
          </cell>
          <cell r="V8443" t="str">
            <v>3140</v>
          </cell>
          <cell r="X8443" t="str">
            <v>1</v>
          </cell>
          <cell r="AA8443" t="str">
            <v>356</v>
          </cell>
          <cell r="AB8443" t="str">
            <v>2.1.1.1.1</v>
          </cell>
        </row>
        <row r="8444">
          <cell r="B8444" t="str">
            <v>10C001</v>
          </cell>
          <cell r="G8444">
            <v>331600</v>
          </cell>
          <cell r="T8444" t="str">
            <v>3100</v>
          </cell>
          <cell r="V8444" t="str">
            <v>3170</v>
          </cell>
          <cell r="X8444" t="str">
            <v>1</v>
          </cell>
          <cell r="AA8444" t="str">
            <v>356</v>
          </cell>
          <cell r="AB8444" t="str">
            <v>2.1.1.1.1</v>
          </cell>
        </row>
        <row r="8445">
          <cell r="B8445" t="str">
            <v>10C001</v>
          </cell>
          <cell r="G8445">
            <v>43000</v>
          </cell>
          <cell r="T8445" t="str">
            <v>3100</v>
          </cell>
          <cell r="V8445" t="str">
            <v>3180</v>
          </cell>
          <cell r="X8445" t="str">
            <v>1</v>
          </cell>
          <cell r="AA8445" t="str">
            <v>356</v>
          </cell>
          <cell r="AB8445" t="str">
            <v>2.1.1.1.1</v>
          </cell>
        </row>
        <row r="8446">
          <cell r="B8446" t="str">
            <v>10C001</v>
          </cell>
          <cell r="G8446">
            <v>57900</v>
          </cell>
          <cell r="T8446" t="str">
            <v>3100</v>
          </cell>
          <cell r="V8446" t="str">
            <v>3190</v>
          </cell>
          <cell r="X8446" t="str">
            <v>1</v>
          </cell>
          <cell r="AA8446" t="str">
            <v>356</v>
          </cell>
          <cell r="AB8446" t="str">
            <v>2.1.1.1.1</v>
          </cell>
        </row>
        <row r="8447">
          <cell r="B8447" t="str">
            <v>10C001</v>
          </cell>
          <cell r="G8447">
            <v>5850000</v>
          </cell>
          <cell r="T8447" t="str">
            <v>3200</v>
          </cell>
          <cell r="V8447" t="str">
            <v>3220</v>
          </cell>
          <cell r="X8447" t="str">
            <v>1</v>
          </cell>
          <cell r="AA8447" t="str">
            <v>356</v>
          </cell>
          <cell r="AB8447" t="str">
            <v>2.1.1.1.1</v>
          </cell>
        </row>
        <row r="8448">
          <cell r="B8448" t="str">
            <v>10C001</v>
          </cell>
          <cell r="G8448">
            <v>42800</v>
          </cell>
          <cell r="T8448" t="str">
            <v>3300</v>
          </cell>
          <cell r="V8448" t="str">
            <v>3320</v>
          </cell>
          <cell r="X8448" t="str">
            <v>1</v>
          </cell>
          <cell r="AA8448" t="str">
            <v>356</v>
          </cell>
          <cell r="AB8448" t="str">
            <v>2.1.1.1.1</v>
          </cell>
        </row>
        <row r="8449">
          <cell r="B8449" t="str">
            <v>10C001</v>
          </cell>
          <cell r="G8449">
            <v>142800</v>
          </cell>
          <cell r="T8449" t="str">
            <v>3300</v>
          </cell>
          <cell r="V8449" t="str">
            <v>3340</v>
          </cell>
          <cell r="X8449" t="str">
            <v>1</v>
          </cell>
          <cell r="AA8449" t="str">
            <v>356</v>
          </cell>
          <cell r="AB8449" t="str">
            <v>2.1.1.1.1</v>
          </cell>
        </row>
        <row r="8450">
          <cell r="B8450" t="str">
            <v>10C001</v>
          </cell>
          <cell r="G8450">
            <v>698000</v>
          </cell>
          <cell r="T8450" t="str">
            <v>3300</v>
          </cell>
          <cell r="V8450" t="str">
            <v>3360</v>
          </cell>
          <cell r="X8450" t="str">
            <v>1</v>
          </cell>
          <cell r="AA8450" t="str">
            <v>356</v>
          </cell>
          <cell r="AB8450" t="str">
            <v>2.1.1.1.1</v>
          </cell>
        </row>
        <row r="8451">
          <cell r="B8451" t="str">
            <v>10C001</v>
          </cell>
          <cell r="G8451">
            <v>150000</v>
          </cell>
          <cell r="T8451" t="str">
            <v>3400</v>
          </cell>
          <cell r="V8451" t="str">
            <v>3410</v>
          </cell>
          <cell r="X8451" t="str">
            <v>1</v>
          </cell>
          <cell r="AA8451" t="str">
            <v>356</v>
          </cell>
          <cell r="AB8451" t="str">
            <v>2.1.1.1.1</v>
          </cell>
        </row>
        <row r="8452">
          <cell r="B8452" t="str">
            <v>10C001</v>
          </cell>
          <cell r="G8452">
            <v>7200</v>
          </cell>
          <cell r="T8452" t="str">
            <v>3400</v>
          </cell>
          <cell r="V8452" t="str">
            <v>3430</v>
          </cell>
          <cell r="X8452" t="str">
            <v>1</v>
          </cell>
          <cell r="AA8452" t="str">
            <v>356</v>
          </cell>
          <cell r="AB8452" t="str">
            <v>2.1.1.1.1</v>
          </cell>
        </row>
        <row r="8453">
          <cell r="B8453" t="str">
            <v>10C001</v>
          </cell>
          <cell r="G8453">
            <v>579100</v>
          </cell>
          <cell r="T8453" t="str">
            <v>3400</v>
          </cell>
          <cell r="V8453" t="str">
            <v>3450</v>
          </cell>
          <cell r="X8453" t="str">
            <v>1</v>
          </cell>
          <cell r="AA8453" t="str">
            <v>356</v>
          </cell>
          <cell r="AB8453" t="str">
            <v>2.1.1.1.1</v>
          </cell>
        </row>
        <row r="8454">
          <cell r="B8454" t="str">
            <v>10C001</v>
          </cell>
          <cell r="G8454">
            <v>78500</v>
          </cell>
          <cell r="T8454" t="str">
            <v>3500</v>
          </cell>
          <cell r="V8454" t="str">
            <v>3510</v>
          </cell>
          <cell r="X8454" t="str">
            <v>1</v>
          </cell>
          <cell r="AA8454" t="str">
            <v>356</v>
          </cell>
          <cell r="AB8454" t="str">
            <v>2.1.1.1.1</v>
          </cell>
        </row>
        <row r="8455">
          <cell r="B8455" t="str">
            <v>10C001</v>
          </cell>
          <cell r="G8455">
            <v>15700</v>
          </cell>
          <cell r="T8455" t="str">
            <v>3500</v>
          </cell>
          <cell r="V8455" t="str">
            <v>3520</v>
          </cell>
          <cell r="X8455" t="str">
            <v>1</v>
          </cell>
          <cell r="AA8455" t="str">
            <v>356</v>
          </cell>
          <cell r="AB8455" t="str">
            <v>2.1.1.1.1</v>
          </cell>
        </row>
        <row r="8456">
          <cell r="B8456" t="str">
            <v>10C001</v>
          </cell>
          <cell r="G8456">
            <v>530000</v>
          </cell>
          <cell r="T8456" t="str">
            <v>3500</v>
          </cell>
          <cell r="V8456" t="str">
            <v>3530</v>
          </cell>
          <cell r="X8456" t="str">
            <v>1</v>
          </cell>
          <cell r="AA8456" t="str">
            <v>356</v>
          </cell>
          <cell r="AB8456" t="str">
            <v>2.1.1.1.1</v>
          </cell>
        </row>
        <row r="8457">
          <cell r="B8457" t="str">
            <v>10C001</v>
          </cell>
          <cell r="G8457">
            <v>350000</v>
          </cell>
          <cell r="T8457" t="str">
            <v>3500</v>
          </cell>
          <cell r="V8457" t="str">
            <v>3550</v>
          </cell>
          <cell r="X8457" t="str">
            <v>1</v>
          </cell>
          <cell r="AA8457" t="str">
            <v>356</v>
          </cell>
          <cell r="AB8457" t="str">
            <v>2.1.1.1.1</v>
          </cell>
        </row>
        <row r="8458">
          <cell r="B8458" t="str">
            <v>10C001</v>
          </cell>
          <cell r="G8458">
            <v>305000</v>
          </cell>
          <cell r="T8458" t="str">
            <v>3500</v>
          </cell>
          <cell r="V8458" t="str">
            <v>3550</v>
          </cell>
          <cell r="X8458" t="str">
            <v>1</v>
          </cell>
          <cell r="AA8458" t="str">
            <v>356</v>
          </cell>
          <cell r="AB8458" t="str">
            <v>2.1.1.1.1</v>
          </cell>
        </row>
        <row r="8459">
          <cell r="B8459" t="str">
            <v>10C001</v>
          </cell>
          <cell r="G8459">
            <v>107000</v>
          </cell>
          <cell r="T8459" t="str">
            <v>3500</v>
          </cell>
          <cell r="V8459" t="str">
            <v>3570</v>
          </cell>
          <cell r="X8459" t="str">
            <v>1</v>
          </cell>
          <cell r="AA8459" t="str">
            <v>356</v>
          </cell>
          <cell r="AB8459" t="str">
            <v>2.1.1.1.1</v>
          </cell>
        </row>
        <row r="8460">
          <cell r="B8460" t="str">
            <v>10C001</v>
          </cell>
          <cell r="G8460">
            <v>1750000</v>
          </cell>
          <cell r="T8460" t="str">
            <v>3500</v>
          </cell>
          <cell r="V8460" t="str">
            <v>3580</v>
          </cell>
          <cell r="X8460" t="str">
            <v>1</v>
          </cell>
          <cell r="AA8460" t="str">
            <v>356</v>
          </cell>
          <cell r="AB8460" t="str">
            <v>2.1.1.1.1</v>
          </cell>
        </row>
        <row r="8461">
          <cell r="B8461" t="str">
            <v>10C001</v>
          </cell>
          <cell r="G8461">
            <v>91800</v>
          </cell>
          <cell r="T8461" t="str">
            <v>3500</v>
          </cell>
          <cell r="V8461" t="str">
            <v>3590</v>
          </cell>
          <cell r="X8461" t="str">
            <v>1</v>
          </cell>
          <cell r="AA8461" t="str">
            <v>356</v>
          </cell>
          <cell r="AB8461" t="str">
            <v>2.1.1.1.1</v>
          </cell>
        </row>
        <row r="8462">
          <cell r="B8462" t="str">
            <v>10C001</v>
          </cell>
          <cell r="G8462">
            <v>65000</v>
          </cell>
          <cell r="T8462" t="str">
            <v>3700</v>
          </cell>
          <cell r="V8462" t="str">
            <v>3720</v>
          </cell>
          <cell r="X8462" t="str">
            <v>1</v>
          </cell>
          <cell r="AA8462" t="str">
            <v>356</v>
          </cell>
          <cell r="AB8462" t="str">
            <v>2.1.1.1.1</v>
          </cell>
        </row>
        <row r="8463">
          <cell r="B8463" t="str">
            <v>10C001</v>
          </cell>
          <cell r="G8463">
            <v>55000</v>
          </cell>
          <cell r="T8463" t="str">
            <v>3900</v>
          </cell>
          <cell r="V8463" t="str">
            <v>3910</v>
          </cell>
          <cell r="X8463" t="str">
            <v>1</v>
          </cell>
          <cell r="AA8463" t="str">
            <v>356</v>
          </cell>
          <cell r="AB8463" t="str">
            <v>2.1.1.1.1</v>
          </cell>
        </row>
        <row r="8464">
          <cell r="B8464" t="str">
            <v>10C001</v>
          </cell>
          <cell r="G8464">
            <v>71400</v>
          </cell>
          <cell r="T8464" t="str">
            <v>3900</v>
          </cell>
          <cell r="V8464" t="str">
            <v>3920</v>
          </cell>
          <cell r="X8464" t="str">
            <v>1</v>
          </cell>
          <cell r="AA8464" t="str">
            <v>356</v>
          </cell>
          <cell r="AB8464" t="str">
            <v>2.1.1.1.1</v>
          </cell>
        </row>
        <row r="8465">
          <cell r="B8465" t="str">
            <v>10C001</v>
          </cell>
          <cell r="G8465">
            <v>35800</v>
          </cell>
          <cell r="T8465" t="str">
            <v>3900</v>
          </cell>
          <cell r="V8465" t="str">
            <v>3960</v>
          </cell>
          <cell r="X8465" t="str">
            <v>1</v>
          </cell>
          <cell r="AA8465" t="str">
            <v>356</v>
          </cell>
          <cell r="AB8465" t="str">
            <v>2.1.1.1.1</v>
          </cell>
        </row>
        <row r="8466">
          <cell r="B8466" t="str">
            <v>10C001</v>
          </cell>
          <cell r="G8466">
            <v>1100000</v>
          </cell>
          <cell r="T8466" t="str">
            <v>3500</v>
          </cell>
          <cell r="V8466" t="str">
            <v>3510</v>
          </cell>
          <cell r="X8466" t="str">
            <v>1</v>
          </cell>
          <cell r="AA8466" t="str">
            <v>356</v>
          </cell>
          <cell r="AB8466" t="str">
            <v>2.1.1.1.1</v>
          </cell>
        </row>
        <row r="8467">
          <cell r="B8467" t="str">
            <v>10C001</v>
          </cell>
          <cell r="G8467">
            <v>22921529</v>
          </cell>
          <cell r="T8467" t="str">
            <v>3900</v>
          </cell>
          <cell r="V8467" t="str">
            <v>3990</v>
          </cell>
          <cell r="X8467" t="str">
            <v>1</v>
          </cell>
          <cell r="AA8467" t="str">
            <v>356</v>
          </cell>
          <cell r="AB8467" t="str">
            <v>2.1.1.1.1</v>
          </cell>
        </row>
        <row r="8468">
          <cell r="B8468" t="str">
            <v>10C001</v>
          </cell>
          <cell r="G8468">
            <v>430000</v>
          </cell>
          <cell r="T8468" t="str">
            <v>2100</v>
          </cell>
          <cell r="V8468" t="str">
            <v>2110</v>
          </cell>
          <cell r="X8468" t="str">
            <v>1</v>
          </cell>
          <cell r="AA8468" t="str">
            <v>356</v>
          </cell>
          <cell r="AB8468" t="str">
            <v>2.1.1.1.1</v>
          </cell>
        </row>
        <row r="8469">
          <cell r="B8469" t="str">
            <v>10C001</v>
          </cell>
          <cell r="G8469">
            <v>177884</v>
          </cell>
          <cell r="T8469" t="str">
            <v>2100</v>
          </cell>
          <cell r="V8469" t="str">
            <v>2110</v>
          </cell>
          <cell r="X8469" t="str">
            <v>1</v>
          </cell>
          <cell r="AA8469" t="str">
            <v>356</v>
          </cell>
          <cell r="AB8469" t="str">
            <v>2.1.1.1.1</v>
          </cell>
        </row>
        <row r="8470">
          <cell r="B8470" t="str">
            <v>10C001</v>
          </cell>
          <cell r="G8470">
            <v>288800</v>
          </cell>
          <cell r="T8470" t="str">
            <v>2100</v>
          </cell>
          <cell r="V8470" t="str">
            <v>2140</v>
          </cell>
          <cell r="X8470" t="str">
            <v>1</v>
          </cell>
          <cell r="AA8470" t="str">
            <v>356</v>
          </cell>
          <cell r="AB8470" t="str">
            <v>2.1.1.1.1</v>
          </cell>
        </row>
        <row r="8471">
          <cell r="B8471" t="str">
            <v>10C001</v>
          </cell>
          <cell r="G8471">
            <v>1400</v>
          </cell>
          <cell r="T8471" t="str">
            <v>2100</v>
          </cell>
          <cell r="V8471" t="str">
            <v>2170</v>
          </cell>
          <cell r="X8471" t="str">
            <v>1</v>
          </cell>
          <cell r="AA8471" t="str">
            <v>356</v>
          </cell>
          <cell r="AB8471" t="str">
            <v>2.1.1.1.1</v>
          </cell>
        </row>
        <row r="8472">
          <cell r="B8472" t="str">
            <v>10C001</v>
          </cell>
          <cell r="G8472">
            <v>30000</v>
          </cell>
          <cell r="T8472" t="str">
            <v>2200</v>
          </cell>
          <cell r="V8472" t="str">
            <v>2210</v>
          </cell>
          <cell r="X8472" t="str">
            <v>1</v>
          </cell>
          <cell r="AA8472" t="str">
            <v>356</v>
          </cell>
          <cell r="AB8472" t="str">
            <v>2.1.1.1.1</v>
          </cell>
        </row>
        <row r="8473">
          <cell r="B8473" t="str">
            <v>10C001</v>
          </cell>
          <cell r="G8473">
            <v>21500</v>
          </cell>
          <cell r="T8473" t="str">
            <v>2400</v>
          </cell>
          <cell r="V8473" t="str">
            <v>2430</v>
          </cell>
          <cell r="X8473" t="str">
            <v>1</v>
          </cell>
          <cell r="AA8473" t="str">
            <v>356</v>
          </cell>
          <cell r="AB8473" t="str">
            <v>2.1.1.1.1</v>
          </cell>
        </row>
        <row r="8474">
          <cell r="B8474" t="str">
            <v>10C001</v>
          </cell>
          <cell r="G8474">
            <v>50000</v>
          </cell>
          <cell r="T8474" t="str">
            <v>2400</v>
          </cell>
          <cell r="V8474" t="str">
            <v>2440</v>
          </cell>
          <cell r="X8474" t="str">
            <v>1</v>
          </cell>
          <cell r="AA8474" t="str">
            <v>356</v>
          </cell>
          <cell r="AB8474" t="str">
            <v>2.1.1.1.1</v>
          </cell>
        </row>
        <row r="8475">
          <cell r="B8475" t="str">
            <v>10C001</v>
          </cell>
          <cell r="G8475">
            <v>70000</v>
          </cell>
          <cell r="T8475" t="str">
            <v>2400</v>
          </cell>
          <cell r="V8475" t="str">
            <v>2460</v>
          </cell>
          <cell r="X8475" t="str">
            <v>1</v>
          </cell>
          <cell r="AA8475" t="str">
            <v>356</v>
          </cell>
          <cell r="AB8475" t="str">
            <v>2.1.1.1.1</v>
          </cell>
        </row>
        <row r="8476">
          <cell r="B8476" t="str">
            <v>10C001</v>
          </cell>
          <cell r="G8476">
            <v>28500</v>
          </cell>
          <cell r="T8476" t="str">
            <v>2400</v>
          </cell>
          <cell r="V8476" t="str">
            <v>2470</v>
          </cell>
          <cell r="X8476" t="str">
            <v>1</v>
          </cell>
          <cell r="AA8476" t="str">
            <v>356</v>
          </cell>
          <cell r="AB8476" t="str">
            <v>2.1.1.1.1</v>
          </cell>
        </row>
        <row r="8477">
          <cell r="B8477" t="str">
            <v>10C001</v>
          </cell>
          <cell r="G8477">
            <v>8500</v>
          </cell>
          <cell r="T8477" t="str">
            <v>2400</v>
          </cell>
          <cell r="V8477" t="str">
            <v>2480</v>
          </cell>
          <cell r="X8477" t="str">
            <v>1</v>
          </cell>
          <cell r="AA8477" t="str">
            <v>356</v>
          </cell>
          <cell r="AB8477" t="str">
            <v>2.1.1.1.1</v>
          </cell>
        </row>
        <row r="8478">
          <cell r="B8478" t="str">
            <v>10C001</v>
          </cell>
          <cell r="G8478">
            <v>57100</v>
          </cell>
          <cell r="T8478" t="str">
            <v>2400</v>
          </cell>
          <cell r="V8478" t="str">
            <v>2490</v>
          </cell>
          <cell r="X8478" t="str">
            <v>1</v>
          </cell>
          <cell r="AA8478" t="str">
            <v>356</v>
          </cell>
          <cell r="AB8478" t="str">
            <v>2.1.1.1.1</v>
          </cell>
        </row>
        <row r="8479">
          <cell r="B8479" t="str">
            <v>10C001</v>
          </cell>
          <cell r="G8479">
            <v>5700</v>
          </cell>
          <cell r="T8479" t="str">
            <v>2500</v>
          </cell>
          <cell r="V8479" t="str">
            <v>2560</v>
          </cell>
          <cell r="X8479" t="str">
            <v>1</v>
          </cell>
          <cell r="AA8479" t="str">
            <v>356</v>
          </cell>
          <cell r="AB8479" t="str">
            <v>2.1.1.1.1</v>
          </cell>
        </row>
        <row r="8480">
          <cell r="B8480" t="str">
            <v>10C001</v>
          </cell>
          <cell r="G8480">
            <v>202500</v>
          </cell>
          <cell r="T8480" t="str">
            <v>2600</v>
          </cell>
          <cell r="V8480" t="str">
            <v>2610</v>
          </cell>
          <cell r="X8480" t="str">
            <v>1</v>
          </cell>
          <cell r="AA8480" t="str">
            <v>356</v>
          </cell>
          <cell r="AB8480" t="str">
            <v>2.1.1.1.1</v>
          </cell>
        </row>
        <row r="8481">
          <cell r="B8481" t="str">
            <v>10C001</v>
          </cell>
          <cell r="G8481">
            <v>171500</v>
          </cell>
          <cell r="T8481" t="str">
            <v>2700</v>
          </cell>
          <cell r="V8481" t="str">
            <v>2710</v>
          </cell>
          <cell r="X8481" t="str">
            <v>1</v>
          </cell>
          <cell r="AA8481" t="str">
            <v>356</v>
          </cell>
          <cell r="AB8481" t="str">
            <v>2.1.1.1.1</v>
          </cell>
        </row>
        <row r="8482">
          <cell r="B8482" t="str">
            <v>10C001</v>
          </cell>
          <cell r="G8482">
            <v>52100</v>
          </cell>
          <cell r="T8482" t="str">
            <v>2700</v>
          </cell>
          <cell r="V8482" t="str">
            <v>2710</v>
          </cell>
          <cell r="X8482" t="str">
            <v>1</v>
          </cell>
          <cell r="AA8482" t="str">
            <v>356</v>
          </cell>
          <cell r="AB8482" t="str">
            <v>2.1.1.1.1</v>
          </cell>
        </row>
        <row r="8483">
          <cell r="B8483" t="str">
            <v>10C001</v>
          </cell>
          <cell r="G8483">
            <v>40900</v>
          </cell>
          <cell r="T8483" t="str">
            <v>2700</v>
          </cell>
          <cell r="V8483" t="str">
            <v>2720</v>
          </cell>
          <cell r="X8483" t="str">
            <v>1</v>
          </cell>
          <cell r="AA8483" t="str">
            <v>356</v>
          </cell>
          <cell r="AB8483" t="str">
            <v>2.1.1.1.1</v>
          </cell>
        </row>
        <row r="8484">
          <cell r="B8484" t="str">
            <v>10C001</v>
          </cell>
          <cell r="G8484">
            <v>28500</v>
          </cell>
          <cell r="T8484" t="str">
            <v>2900</v>
          </cell>
          <cell r="V8484" t="str">
            <v>2910</v>
          </cell>
          <cell r="X8484" t="str">
            <v>1</v>
          </cell>
          <cell r="AA8484" t="str">
            <v>356</v>
          </cell>
          <cell r="AB8484" t="str">
            <v>2.1.1.1.1</v>
          </cell>
        </row>
        <row r="8485">
          <cell r="B8485" t="str">
            <v>10C001</v>
          </cell>
          <cell r="G8485">
            <v>28500</v>
          </cell>
          <cell r="T8485" t="str">
            <v>2900</v>
          </cell>
          <cell r="V8485" t="str">
            <v>2920</v>
          </cell>
          <cell r="X8485" t="str">
            <v>1</v>
          </cell>
          <cell r="AA8485" t="str">
            <v>356</v>
          </cell>
          <cell r="AB8485" t="str">
            <v>2.1.1.1.1</v>
          </cell>
        </row>
        <row r="8486">
          <cell r="B8486" t="str">
            <v>10C001</v>
          </cell>
          <cell r="G8486">
            <v>35700</v>
          </cell>
          <cell r="T8486" t="str">
            <v>2900</v>
          </cell>
          <cell r="V8486" t="str">
            <v>2940</v>
          </cell>
          <cell r="X8486" t="str">
            <v>1</v>
          </cell>
          <cell r="AA8486" t="str">
            <v>356</v>
          </cell>
          <cell r="AB8486" t="str">
            <v>2.1.1.1.1</v>
          </cell>
        </row>
        <row r="8487">
          <cell r="B8487" t="str">
            <v>10C001</v>
          </cell>
          <cell r="G8487">
            <v>120800</v>
          </cell>
          <cell r="T8487" t="str">
            <v>2900</v>
          </cell>
          <cell r="V8487" t="str">
            <v>2960</v>
          </cell>
          <cell r="X8487" t="str">
            <v>1</v>
          </cell>
          <cell r="AA8487" t="str">
            <v>356</v>
          </cell>
          <cell r="AB8487" t="str">
            <v>2.1.1.1.1</v>
          </cell>
        </row>
        <row r="8488">
          <cell r="B8488" t="str">
            <v>10C001</v>
          </cell>
          <cell r="G8488">
            <v>546800</v>
          </cell>
          <cell r="T8488" t="str">
            <v>3100</v>
          </cell>
          <cell r="V8488" t="str">
            <v>3110</v>
          </cell>
          <cell r="X8488" t="str">
            <v>1</v>
          </cell>
          <cell r="AA8488" t="str">
            <v>356</v>
          </cell>
          <cell r="AB8488" t="str">
            <v>2.1.1.1.1</v>
          </cell>
        </row>
        <row r="8489">
          <cell r="B8489" t="str">
            <v>10C001</v>
          </cell>
          <cell r="G8489">
            <v>146200</v>
          </cell>
          <cell r="T8489" t="str">
            <v>3100</v>
          </cell>
          <cell r="V8489" t="str">
            <v>3130</v>
          </cell>
          <cell r="X8489" t="str">
            <v>1</v>
          </cell>
          <cell r="AA8489" t="str">
            <v>356</v>
          </cell>
          <cell r="AB8489" t="str">
            <v>2.1.1.1.1</v>
          </cell>
        </row>
        <row r="8490">
          <cell r="B8490" t="str">
            <v>10C001</v>
          </cell>
          <cell r="G8490">
            <v>80500</v>
          </cell>
          <cell r="T8490" t="str">
            <v>3100</v>
          </cell>
          <cell r="V8490" t="str">
            <v>3140</v>
          </cell>
          <cell r="X8490" t="str">
            <v>1</v>
          </cell>
          <cell r="AA8490" t="str">
            <v>356</v>
          </cell>
          <cell r="AB8490" t="str">
            <v>2.1.1.1.1</v>
          </cell>
        </row>
        <row r="8491">
          <cell r="B8491" t="str">
            <v>10C001</v>
          </cell>
          <cell r="G8491">
            <v>331600</v>
          </cell>
          <cell r="T8491" t="str">
            <v>3100</v>
          </cell>
          <cell r="V8491" t="str">
            <v>3170</v>
          </cell>
          <cell r="X8491" t="str">
            <v>1</v>
          </cell>
          <cell r="AA8491" t="str">
            <v>356</v>
          </cell>
          <cell r="AB8491" t="str">
            <v>2.1.1.1.1</v>
          </cell>
        </row>
        <row r="8492">
          <cell r="B8492" t="str">
            <v>10C001</v>
          </cell>
          <cell r="G8492">
            <v>42800</v>
          </cell>
          <cell r="T8492" t="str">
            <v>3100</v>
          </cell>
          <cell r="V8492" t="str">
            <v>3180</v>
          </cell>
          <cell r="X8492" t="str">
            <v>1</v>
          </cell>
          <cell r="AA8492" t="str">
            <v>356</v>
          </cell>
          <cell r="AB8492" t="str">
            <v>2.1.1.1.1</v>
          </cell>
        </row>
        <row r="8493">
          <cell r="B8493" t="str">
            <v>10C001</v>
          </cell>
          <cell r="G8493">
            <v>57900</v>
          </cell>
          <cell r="T8493" t="str">
            <v>3100</v>
          </cell>
          <cell r="V8493" t="str">
            <v>3190</v>
          </cell>
          <cell r="X8493" t="str">
            <v>1</v>
          </cell>
          <cell r="AA8493" t="str">
            <v>356</v>
          </cell>
          <cell r="AB8493" t="str">
            <v>2.1.1.1.1</v>
          </cell>
        </row>
        <row r="8494">
          <cell r="B8494" t="str">
            <v>10C001</v>
          </cell>
          <cell r="G8494">
            <v>5850000</v>
          </cell>
          <cell r="T8494" t="str">
            <v>3200</v>
          </cell>
          <cell r="V8494" t="str">
            <v>3220</v>
          </cell>
          <cell r="X8494" t="str">
            <v>1</v>
          </cell>
          <cell r="AA8494" t="str">
            <v>356</v>
          </cell>
          <cell r="AB8494" t="str">
            <v>2.1.1.1.1</v>
          </cell>
        </row>
        <row r="8495">
          <cell r="B8495" t="str">
            <v>10C001</v>
          </cell>
          <cell r="G8495">
            <v>42800</v>
          </cell>
          <cell r="T8495" t="str">
            <v>3300</v>
          </cell>
          <cell r="V8495" t="str">
            <v>3320</v>
          </cell>
          <cell r="X8495" t="str">
            <v>1</v>
          </cell>
          <cell r="AA8495" t="str">
            <v>356</v>
          </cell>
          <cell r="AB8495" t="str">
            <v>2.1.1.1.1</v>
          </cell>
        </row>
        <row r="8496">
          <cell r="B8496" t="str">
            <v>10C001</v>
          </cell>
          <cell r="G8496">
            <v>142800</v>
          </cell>
          <cell r="T8496" t="str">
            <v>3300</v>
          </cell>
          <cell r="V8496" t="str">
            <v>3340</v>
          </cell>
          <cell r="X8496" t="str">
            <v>1</v>
          </cell>
          <cell r="AA8496" t="str">
            <v>356</v>
          </cell>
          <cell r="AB8496" t="str">
            <v>2.1.1.1.1</v>
          </cell>
        </row>
        <row r="8497">
          <cell r="B8497" t="str">
            <v>10C001</v>
          </cell>
          <cell r="G8497">
            <v>698000</v>
          </cell>
          <cell r="T8497" t="str">
            <v>3300</v>
          </cell>
          <cell r="V8497" t="str">
            <v>3360</v>
          </cell>
          <cell r="X8497" t="str">
            <v>1</v>
          </cell>
          <cell r="AA8497" t="str">
            <v>356</v>
          </cell>
          <cell r="AB8497" t="str">
            <v>2.1.1.1.1</v>
          </cell>
        </row>
        <row r="8498">
          <cell r="B8498" t="str">
            <v>10C001</v>
          </cell>
          <cell r="G8498">
            <v>150000</v>
          </cell>
          <cell r="T8498" t="str">
            <v>3400</v>
          </cell>
          <cell r="V8498" t="str">
            <v>3410</v>
          </cell>
          <cell r="X8498" t="str">
            <v>1</v>
          </cell>
          <cell r="AA8498" t="str">
            <v>356</v>
          </cell>
          <cell r="AB8498" t="str">
            <v>2.1.1.1.1</v>
          </cell>
        </row>
        <row r="8499">
          <cell r="B8499" t="str">
            <v>10C001</v>
          </cell>
          <cell r="G8499">
            <v>7200</v>
          </cell>
          <cell r="T8499" t="str">
            <v>3400</v>
          </cell>
          <cell r="V8499" t="str">
            <v>3430</v>
          </cell>
          <cell r="X8499" t="str">
            <v>1</v>
          </cell>
          <cell r="AA8499" t="str">
            <v>356</v>
          </cell>
          <cell r="AB8499" t="str">
            <v>2.1.1.1.1</v>
          </cell>
        </row>
        <row r="8500">
          <cell r="B8500" t="str">
            <v>10C001</v>
          </cell>
          <cell r="G8500">
            <v>579100</v>
          </cell>
          <cell r="T8500" t="str">
            <v>3400</v>
          </cell>
          <cell r="V8500" t="str">
            <v>3450</v>
          </cell>
          <cell r="X8500" t="str">
            <v>1</v>
          </cell>
          <cell r="AA8500" t="str">
            <v>356</v>
          </cell>
          <cell r="AB8500" t="str">
            <v>2.1.1.1.1</v>
          </cell>
        </row>
        <row r="8501">
          <cell r="B8501" t="str">
            <v>10C001</v>
          </cell>
          <cell r="G8501">
            <v>78500</v>
          </cell>
          <cell r="T8501" t="str">
            <v>3500</v>
          </cell>
          <cell r="V8501" t="str">
            <v>3510</v>
          </cell>
          <cell r="X8501" t="str">
            <v>1</v>
          </cell>
          <cell r="AA8501" t="str">
            <v>356</v>
          </cell>
          <cell r="AB8501" t="str">
            <v>2.1.1.1.1</v>
          </cell>
        </row>
        <row r="8502">
          <cell r="B8502" t="str">
            <v>10C001</v>
          </cell>
          <cell r="G8502">
            <v>15700</v>
          </cell>
          <cell r="T8502" t="str">
            <v>3500</v>
          </cell>
          <cell r="V8502" t="str">
            <v>3520</v>
          </cell>
          <cell r="X8502" t="str">
            <v>1</v>
          </cell>
          <cell r="AA8502" t="str">
            <v>356</v>
          </cell>
          <cell r="AB8502" t="str">
            <v>2.1.1.1.1</v>
          </cell>
        </row>
        <row r="8503">
          <cell r="B8503" t="str">
            <v>10C001</v>
          </cell>
          <cell r="G8503">
            <v>530000</v>
          </cell>
          <cell r="T8503" t="str">
            <v>3500</v>
          </cell>
          <cell r="V8503" t="str">
            <v>3530</v>
          </cell>
          <cell r="X8503" t="str">
            <v>1</v>
          </cell>
          <cell r="AA8503" t="str">
            <v>356</v>
          </cell>
          <cell r="AB8503" t="str">
            <v>2.1.1.1.1</v>
          </cell>
        </row>
        <row r="8504">
          <cell r="B8504" t="str">
            <v>10C001</v>
          </cell>
          <cell r="G8504">
            <v>350000</v>
          </cell>
          <cell r="T8504" t="str">
            <v>3500</v>
          </cell>
          <cell r="V8504" t="str">
            <v>3550</v>
          </cell>
          <cell r="X8504" t="str">
            <v>1</v>
          </cell>
          <cell r="AA8504" t="str">
            <v>356</v>
          </cell>
          <cell r="AB8504" t="str">
            <v>2.1.1.1.1</v>
          </cell>
        </row>
        <row r="8505">
          <cell r="B8505" t="str">
            <v>10C001</v>
          </cell>
          <cell r="G8505">
            <v>305000</v>
          </cell>
          <cell r="T8505" t="str">
            <v>3500</v>
          </cell>
          <cell r="V8505" t="str">
            <v>3550</v>
          </cell>
          <cell r="X8505" t="str">
            <v>1</v>
          </cell>
          <cell r="AA8505" t="str">
            <v>356</v>
          </cell>
          <cell r="AB8505" t="str">
            <v>2.1.1.1.1</v>
          </cell>
        </row>
        <row r="8506">
          <cell r="B8506" t="str">
            <v>10C001</v>
          </cell>
          <cell r="G8506">
            <v>107000</v>
          </cell>
          <cell r="T8506" t="str">
            <v>3500</v>
          </cell>
          <cell r="V8506" t="str">
            <v>3570</v>
          </cell>
          <cell r="X8506" t="str">
            <v>1</v>
          </cell>
          <cell r="AA8506" t="str">
            <v>356</v>
          </cell>
          <cell r="AB8506" t="str">
            <v>2.1.1.1.1</v>
          </cell>
        </row>
        <row r="8507">
          <cell r="B8507" t="str">
            <v>10C001</v>
          </cell>
          <cell r="G8507">
            <v>1750000</v>
          </cell>
          <cell r="T8507" t="str">
            <v>3500</v>
          </cell>
          <cell r="V8507" t="str">
            <v>3580</v>
          </cell>
          <cell r="X8507" t="str">
            <v>1</v>
          </cell>
          <cell r="AA8507" t="str">
            <v>356</v>
          </cell>
          <cell r="AB8507" t="str">
            <v>2.1.1.1.1</v>
          </cell>
        </row>
        <row r="8508">
          <cell r="B8508" t="str">
            <v>10C001</v>
          </cell>
          <cell r="G8508">
            <v>91800</v>
          </cell>
          <cell r="T8508" t="str">
            <v>3500</v>
          </cell>
          <cell r="V8508" t="str">
            <v>3590</v>
          </cell>
          <cell r="X8508" t="str">
            <v>1</v>
          </cell>
          <cell r="AA8508" t="str">
            <v>356</v>
          </cell>
          <cell r="AB8508" t="str">
            <v>2.1.1.1.1</v>
          </cell>
        </row>
        <row r="8509">
          <cell r="B8509" t="str">
            <v>10C001</v>
          </cell>
          <cell r="G8509">
            <v>65000</v>
          </cell>
          <cell r="T8509" t="str">
            <v>3700</v>
          </cell>
          <cell r="V8509" t="str">
            <v>3720</v>
          </cell>
          <cell r="X8509" t="str">
            <v>1</v>
          </cell>
          <cell r="AA8509" t="str">
            <v>356</v>
          </cell>
          <cell r="AB8509" t="str">
            <v>2.1.1.1.1</v>
          </cell>
        </row>
        <row r="8510">
          <cell r="B8510" t="str">
            <v>10C001</v>
          </cell>
          <cell r="G8510">
            <v>1380000</v>
          </cell>
          <cell r="T8510" t="str">
            <v>3800</v>
          </cell>
          <cell r="V8510" t="str">
            <v>3820</v>
          </cell>
          <cell r="X8510" t="str">
            <v>1</v>
          </cell>
          <cell r="AA8510" t="str">
            <v>356</v>
          </cell>
          <cell r="AB8510" t="str">
            <v>2.1.1.1.1</v>
          </cell>
        </row>
        <row r="8511">
          <cell r="B8511" t="str">
            <v>10C001</v>
          </cell>
          <cell r="G8511">
            <v>55000</v>
          </cell>
          <cell r="T8511" t="str">
            <v>3900</v>
          </cell>
          <cell r="V8511" t="str">
            <v>3910</v>
          </cell>
          <cell r="X8511" t="str">
            <v>1</v>
          </cell>
          <cell r="AA8511" t="str">
            <v>356</v>
          </cell>
          <cell r="AB8511" t="str">
            <v>2.1.1.1.1</v>
          </cell>
        </row>
        <row r="8512">
          <cell r="B8512" t="str">
            <v>10C001</v>
          </cell>
          <cell r="G8512">
            <v>71400</v>
          </cell>
          <cell r="T8512" t="str">
            <v>3900</v>
          </cell>
          <cell r="V8512" t="str">
            <v>3920</v>
          </cell>
          <cell r="X8512" t="str">
            <v>1</v>
          </cell>
          <cell r="AA8512" t="str">
            <v>356</v>
          </cell>
          <cell r="AB8512" t="str">
            <v>2.1.1.1.1</v>
          </cell>
        </row>
        <row r="8513">
          <cell r="B8513" t="str">
            <v>10C001</v>
          </cell>
          <cell r="G8513">
            <v>35800</v>
          </cell>
          <cell r="T8513" t="str">
            <v>3900</v>
          </cell>
          <cell r="V8513" t="str">
            <v>3960</v>
          </cell>
          <cell r="X8513" t="str">
            <v>1</v>
          </cell>
          <cell r="AA8513" t="str">
            <v>356</v>
          </cell>
          <cell r="AB8513" t="str">
            <v>2.1.1.1.1</v>
          </cell>
        </row>
        <row r="8514">
          <cell r="B8514" t="str">
            <v>10C001</v>
          </cell>
          <cell r="G8514">
            <v>420000</v>
          </cell>
          <cell r="T8514" t="str">
            <v>2100</v>
          </cell>
          <cell r="V8514" t="str">
            <v>2110</v>
          </cell>
          <cell r="X8514" t="str">
            <v>1</v>
          </cell>
          <cell r="AA8514" t="str">
            <v>356</v>
          </cell>
          <cell r="AB8514" t="str">
            <v>2.1.1.1.1</v>
          </cell>
        </row>
        <row r="8515">
          <cell r="B8515" t="str">
            <v>10C001</v>
          </cell>
          <cell r="G8515">
            <v>177884</v>
          </cell>
          <cell r="T8515" t="str">
            <v>2100</v>
          </cell>
          <cell r="V8515" t="str">
            <v>2110</v>
          </cell>
          <cell r="X8515" t="str">
            <v>1</v>
          </cell>
          <cell r="AA8515" t="str">
            <v>356</v>
          </cell>
          <cell r="AB8515" t="str">
            <v>2.1.1.1.1</v>
          </cell>
        </row>
        <row r="8516">
          <cell r="B8516" t="str">
            <v>10C001</v>
          </cell>
          <cell r="G8516">
            <v>289460</v>
          </cell>
          <cell r="T8516" t="str">
            <v>2100</v>
          </cell>
          <cell r="V8516" t="str">
            <v>2140</v>
          </cell>
          <cell r="X8516" t="str">
            <v>1</v>
          </cell>
          <cell r="AA8516" t="str">
            <v>356</v>
          </cell>
          <cell r="AB8516" t="str">
            <v>2.1.1.1.1</v>
          </cell>
        </row>
        <row r="8517">
          <cell r="B8517" t="str">
            <v>10C001</v>
          </cell>
          <cell r="G8517">
            <v>1200000</v>
          </cell>
          <cell r="T8517" t="str">
            <v>2100</v>
          </cell>
          <cell r="V8517" t="str">
            <v>2150</v>
          </cell>
          <cell r="X8517" t="str">
            <v>1</v>
          </cell>
          <cell r="AA8517" t="str">
            <v>356</v>
          </cell>
          <cell r="AB8517" t="str">
            <v>2.1.1.1.1</v>
          </cell>
        </row>
        <row r="8518">
          <cell r="B8518" t="str">
            <v>10C001</v>
          </cell>
          <cell r="G8518">
            <v>138139</v>
          </cell>
          <cell r="T8518" t="str">
            <v>2100</v>
          </cell>
          <cell r="V8518" t="str">
            <v>2160</v>
          </cell>
          <cell r="X8518" t="str">
            <v>1</v>
          </cell>
          <cell r="AA8518" t="str">
            <v>356</v>
          </cell>
          <cell r="AB8518" t="str">
            <v>2.1.1.1.1</v>
          </cell>
        </row>
        <row r="8519">
          <cell r="B8519" t="str">
            <v>10C001</v>
          </cell>
          <cell r="G8519">
            <v>1600</v>
          </cell>
          <cell r="T8519" t="str">
            <v>2100</v>
          </cell>
          <cell r="V8519" t="str">
            <v>2170</v>
          </cell>
          <cell r="X8519" t="str">
            <v>1</v>
          </cell>
          <cell r="AA8519" t="str">
            <v>356</v>
          </cell>
          <cell r="AB8519" t="str">
            <v>2.1.1.1.1</v>
          </cell>
        </row>
        <row r="8520">
          <cell r="B8520" t="str">
            <v>10C001</v>
          </cell>
          <cell r="G8520">
            <v>30000</v>
          </cell>
          <cell r="T8520" t="str">
            <v>2200</v>
          </cell>
          <cell r="V8520" t="str">
            <v>2210</v>
          </cell>
          <cell r="X8520" t="str">
            <v>1</v>
          </cell>
          <cell r="AA8520" t="str">
            <v>356</v>
          </cell>
          <cell r="AB8520" t="str">
            <v>2.1.1.1.1</v>
          </cell>
        </row>
        <row r="8521">
          <cell r="B8521" t="str">
            <v>10C001</v>
          </cell>
          <cell r="G8521">
            <v>21000</v>
          </cell>
          <cell r="T8521" t="str">
            <v>2400</v>
          </cell>
          <cell r="V8521" t="str">
            <v>2430</v>
          </cell>
          <cell r="X8521" t="str">
            <v>1</v>
          </cell>
          <cell r="AA8521" t="str">
            <v>356</v>
          </cell>
          <cell r="AB8521" t="str">
            <v>2.1.1.1.1</v>
          </cell>
        </row>
        <row r="8522">
          <cell r="B8522" t="str">
            <v>10C001</v>
          </cell>
          <cell r="G8522">
            <v>50000</v>
          </cell>
          <cell r="T8522" t="str">
            <v>2400</v>
          </cell>
          <cell r="V8522" t="str">
            <v>2440</v>
          </cell>
          <cell r="X8522" t="str">
            <v>1</v>
          </cell>
          <cell r="AA8522" t="str">
            <v>356</v>
          </cell>
          <cell r="AB8522" t="str">
            <v>2.1.1.1.1</v>
          </cell>
        </row>
        <row r="8523">
          <cell r="B8523" t="str">
            <v>10C001</v>
          </cell>
          <cell r="G8523">
            <v>70000</v>
          </cell>
          <cell r="T8523" t="str">
            <v>2400</v>
          </cell>
          <cell r="V8523" t="str">
            <v>2460</v>
          </cell>
          <cell r="X8523" t="str">
            <v>1</v>
          </cell>
          <cell r="AA8523" t="str">
            <v>356</v>
          </cell>
          <cell r="AB8523" t="str">
            <v>2.1.1.1.1</v>
          </cell>
        </row>
        <row r="8524">
          <cell r="B8524" t="str">
            <v>10C001</v>
          </cell>
          <cell r="G8524">
            <v>29000</v>
          </cell>
          <cell r="T8524" t="str">
            <v>2400</v>
          </cell>
          <cell r="V8524" t="str">
            <v>2470</v>
          </cell>
          <cell r="X8524" t="str">
            <v>1</v>
          </cell>
          <cell r="AA8524" t="str">
            <v>356</v>
          </cell>
          <cell r="AB8524" t="str">
            <v>2.1.1.1.1</v>
          </cell>
        </row>
        <row r="8525">
          <cell r="B8525" t="str">
            <v>10C001</v>
          </cell>
          <cell r="G8525">
            <v>8500</v>
          </cell>
          <cell r="T8525" t="str">
            <v>2400</v>
          </cell>
          <cell r="V8525" t="str">
            <v>2480</v>
          </cell>
          <cell r="X8525" t="str">
            <v>1</v>
          </cell>
          <cell r="AA8525" t="str">
            <v>356</v>
          </cell>
          <cell r="AB8525" t="str">
            <v>2.1.1.1.1</v>
          </cell>
        </row>
        <row r="8526">
          <cell r="B8526" t="str">
            <v>10C001</v>
          </cell>
          <cell r="G8526">
            <v>57400</v>
          </cell>
          <cell r="T8526" t="str">
            <v>2400</v>
          </cell>
          <cell r="V8526" t="str">
            <v>2490</v>
          </cell>
          <cell r="X8526" t="str">
            <v>1</v>
          </cell>
          <cell r="AA8526" t="str">
            <v>356</v>
          </cell>
          <cell r="AB8526" t="str">
            <v>2.1.1.1.1</v>
          </cell>
        </row>
        <row r="8527">
          <cell r="B8527" t="str">
            <v>10C001</v>
          </cell>
          <cell r="G8527">
            <v>5800</v>
          </cell>
          <cell r="T8527" t="str">
            <v>2500</v>
          </cell>
          <cell r="V8527" t="str">
            <v>2560</v>
          </cell>
          <cell r="X8527" t="str">
            <v>1</v>
          </cell>
          <cell r="AA8527" t="str">
            <v>356</v>
          </cell>
          <cell r="AB8527" t="str">
            <v>2.1.1.1.1</v>
          </cell>
        </row>
        <row r="8528">
          <cell r="B8528" t="str">
            <v>10C001</v>
          </cell>
          <cell r="G8528">
            <v>202317</v>
          </cell>
          <cell r="T8528" t="str">
            <v>2600</v>
          </cell>
          <cell r="V8528" t="str">
            <v>2610</v>
          </cell>
          <cell r="X8528" t="str">
            <v>1</v>
          </cell>
          <cell r="AA8528" t="str">
            <v>356</v>
          </cell>
          <cell r="AB8528" t="str">
            <v>2.1.1.1.1</v>
          </cell>
        </row>
        <row r="8529">
          <cell r="B8529" t="str">
            <v>10C001</v>
          </cell>
          <cell r="G8529">
            <v>171000</v>
          </cell>
          <cell r="T8529" t="str">
            <v>2700</v>
          </cell>
          <cell r="V8529" t="str">
            <v>2710</v>
          </cell>
          <cell r="X8529" t="str">
            <v>1</v>
          </cell>
          <cell r="AA8529" t="str">
            <v>356</v>
          </cell>
          <cell r="AB8529" t="str">
            <v>2.1.1.1.1</v>
          </cell>
        </row>
        <row r="8530">
          <cell r="B8530" t="str">
            <v>10C001</v>
          </cell>
          <cell r="G8530">
            <v>52646</v>
          </cell>
          <cell r="T8530" t="str">
            <v>2700</v>
          </cell>
          <cell r="V8530" t="str">
            <v>2710</v>
          </cell>
          <cell r="X8530" t="str">
            <v>1</v>
          </cell>
          <cell r="AA8530" t="str">
            <v>356</v>
          </cell>
          <cell r="AB8530" t="str">
            <v>2.1.1.1.1</v>
          </cell>
        </row>
        <row r="8531">
          <cell r="B8531" t="str">
            <v>10C001</v>
          </cell>
          <cell r="G8531">
            <v>93660</v>
          </cell>
          <cell r="T8531" t="str">
            <v>2700</v>
          </cell>
          <cell r="V8531" t="str">
            <v>2720</v>
          </cell>
          <cell r="X8531" t="str">
            <v>1</v>
          </cell>
          <cell r="AA8531" t="str">
            <v>356</v>
          </cell>
          <cell r="AB8531" t="str">
            <v>2.1.1.1.1</v>
          </cell>
        </row>
        <row r="8532">
          <cell r="B8532" t="str">
            <v>10C001</v>
          </cell>
          <cell r="G8532">
            <v>41441</v>
          </cell>
          <cell r="T8532" t="str">
            <v>2700</v>
          </cell>
          <cell r="V8532" t="str">
            <v>2720</v>
          </cell>
          <cell r="X8532" t="str">
            <v>1</v>
          </cell>
          <cell r="AA8532" t="str">
            <v>356</v>
          </cell>
          <cell r="AB8532" t="str">
            <v>2.1.1.1.1</v>
          </cell>
        </row>
        <row r="8533">
          <cell r="B8533" t="str">
            <v>10C001</v>
          </cell>
          <cell r="G8533">
            <v>29000</v>
          </cell>
          <cell r="T8533" t="str">
            <v>2900</v>
          </cell>
          <cell r="V8533" t="str">
            <v>2910</v>
          </cell>
          <cell r="X8533" t="str">
            <v>1</v>
          </cell>
          <cell r="AA8533" t="str">
            <v>356</v>
          </cell>
          <cell r="AB8533" t="str">
            <v>2.1.1.1.1</v>
          </cell>
        </row>
        <row r="8534">
          <cell r="B8534" t="str">
            <v>10C001</v>
          </cell>
          <cell r="G8534">
            <v>29000</v>
          </cell>
          <cell r="T8534" t="str">
            <v>2900</v>
          </cell>
          <cell r="V8534" t="str">
            <v>2920</v>
          </cell>
          <cell r="X8534" t="str">
            <v>1</v>
          </cell>
          <cell r="AA8534" t="str">
            <v>356</v>
          </cell>
          <cell r="AB8534" t="str">
            <v>2.1.1.1.1</v>
          </cell>
        </row>
        <row r="8535">
          <cell r="B8535" t="str">
            <v>10C001</v>
          </cell>
          <cell r="G8535">
            <v>84660</v>
          </cell>
          <cell r="T8535" t="str">
            <v>2900</v>
          </cell>
          <cell r="V8535" t="str">
            <v>2930</v>
          </cell>
          <cell r="X8535" t="str">
            <v>1</v>
          </cell>
          <cell r="AA8535" t="str">
            <v>356</v>
          </cell>
          <cell r="AB8535" t="str">
            <v>2.1.1.1.1</v>
          </cell>
        </row>
        <row r="8536">
          <cell r="B8536" t="str">
            <v>10C001</v>
          </cell>
          <cell r="G8536">
            <v>35800</v>
          </cell>
          <cell r="T8536" t="str">
            <v>2900</v>
          </cell>
          <cell r="V8536" t="str">
            <v>2940</v>
          </cell>
          <cell r="X8536" t="str">
            <v>1</v>
          </cell>
          <cell r="AA8536" t="str">
            <v>356</v>
          </cell>
          <cell r="AB8536" t="str">
            <v>2.1.1.1.1</v>
          </cell>
        </row>
        <row r="8537">
          <cell r="B8537" t="str">
            <v>10C001</v>
          </cell>
          <cell r="G8537">
            <v>121372</v>
          </cell>
          <cell r="T8537" t="str">
            <v>2900</v>
          </cell>
          <cell r="V8537" t="str">
            <v>2960</v>
          </cell>
          <cell r="X8537" t="str">
            <v>1</v>
          </cell>
          <cell r="AA8537" t="str">
            <v>356</v>
          </cell>
          <cell r="AB8537" t="str">
            <v>2.1.1.1.1</v>
          </cell>
        </row>
        <row r="8538">
          <cell r="B8538" t="str">
            <v>10C001</v>
          </cell>
          <cell r="G8538">
            <v>547075</v>
          </cell>
          <cell r="T8538" t="str">
            <v>3100</v>
          </cell>
          <cell r="V8538" t="str">
            <v>3110</v>
          </cell>
          <cell r="X8538" t="str">
            <v>1</v>
          </cell>
          <cell r="AA8538" t="str">
            <v>356</v>
          </cell>
          <cell r="AB8538" t="str">
            <v>2.1.1.1.1</v>
          </cell>
        </row>
        <row r="8539">
          <cell r="B8539" t="str">
            <v>10C001</v>
          </cell>
          <cell r="G8539">
            <v>146654</v>
          </cell>
          <cell r="T8539" t="str">
            <v>3100</v>
          </cell>
          <cell r="V8539" t="str">
            <v>3130</v>
          </cell>
          <cell r="X8539" t="str">
            <v>1</v>
          </cell>
          <cell r="AA8539" t="str">
            <v>356</v>
          </cell>
          <cell r="AB8539" t="str">
            <v>2.1.1.1.1</v>
          </cell>
        </row>
        <row r="8540">
          <cell r="B8540" t="str">
            <v>10C001</v>
          </cell>
          <cell r="G8540">
            <v>81111</v>
          </cell>
          <cell r="T8540" t="str">
            <v>3100</v>
          </cell>
          <cell r="V8540" t="str">
            <v>3140</v>
          </cell>
          <cell r="X8540" t="str">
            <v>1</v>
          </cell>
          <cell r="AA8540" t="str">
            <v>356</v>
          </cell>
          <cell r="AB8540" t="str">
            <v>2.1.1.1.1</v>
          </cell>
        </row>
        <row r="8541">
          <cell r="B8541" t="str">
            <v>10C001</v>
          </cell>
          <cell r="G8541">
            <v>100000</v>
          </cell>
          <cell r="T8541" t="str">
            <v>3100</v>
          </cell>
          <cell r="V8541" t="str">
            <v>3160</v>
          </cell>
          <cell r="X8541" t="str">
            <v>1</v>
          </cell>
          <cell r="AA8541" t="str">
            <v>356</v>
          </cell>
          <cell r="AB8541" t="str">
            <v>2.1.1.1.1</v>
          </cell>
        </row>
        <row r="8542">
          <cell r="B8542" t="str">
            <v>10C001</v>
          </cell>
          <cell r="G8542">
            <v>332033</v>
          </cell>
          <cell r="T8542" t="str">
            <v>3100</v>
          </cell>
          <cell r="V8542" t="str">
            <v>3170</v>
          </cell>
          <cell r="X8542" t="str">
            <v>1</v>
          </cell>
          <cell r="AA8542" t="str">
            <v>356</v>
          </cell>
          <cell r="AB8542" t="str">
            <v>2.1.1.1.1</v>
          </cell>
        </row>
        <row r="8543">
          <cell r="B8543" t="str">
            <v>10C001</v>
          </cell>
          <cell r="G8543">
            <v>43000</v>
          </cell>
          <cell r="T8543" t="str">
            <v>3100</v>
          </cell>
          <cell r="V8543" t="str">
            <v>3180</v>
          </cell>
          <cell r="X8543" t="str">
            <v>1</v>
          </cell>
          <cell r="AA8543" t="str">
            <v>356</v>
          </cell>
          <cell r="AB8543" t="str">
            <v>2.1.1.1.1</v>
          </cell>
        </row>
        <row r="8544">
          <cell r="B8544" t="str">
            <v>10C001</v>
          </cell>
          <cell r="G8544">
            <v>57931</v>
          </cell>
          <cell r="T8544" t="str">
            <v>3100</v>
          </cell>
          <cell r="V8544" t="str">
            <v>3190</v>
          </cell>
          <cell r="X8544" t="str">
            <v>1</v>
          </cell>
          <cell r="AA8544" t="str">
            <v>356</v>
          </cell>
          <cell r="AB8544" t="str">
            <v>2.1.1.1.1</v>
          </cell>
        </row>
        <row r="8545">
          <cell r="B8545" t="str">
            <v>10C001</v>
          </cell>
          <cell r="G8545">
            <v>5911000</v>
          </cell>
          <cell r="T8545" t="str">
            <v>3200</v>
          </cell>
          <cell r="V8545" t="str">
            <v>3220</v>
          </cell>
          <cell r="X8545" t="str">
            <v>1</v>
          </cell>
          <cell r="AA8545" t="str">
            <v>356</v>
          </cell>
          <cell r="AB8545" t="str">
            <v>2.1.1.1.1</v>
          </cell>
        </row>
        <row r="8546">
          <cell r="B8546" t="str">
            <v>10C001</v>
          </cell>
          <cell r="G8546">
            <v>43200</v>
          </cell>
          <cell r="T8546" t="str">
            <v>3300</v>
          </cell>
          <cell r="V8546" t="str">
            <v>3320</v>
          </cell>
          <cell r="X8546" t="str">
            <v>1</v>
          </cell>
          <cell r="AA8546" t="str">
            <v>356</v>
          </cell>
          <cell r="AB8546" t="str">
            <v>2.1.1.1.1</v>
          </cell>
        </row>
        <row r="8547">
          <cell r="B8547" t="str">
            <v>10C001</v>
          </cell>
          <cell r="G8547">
            <v>250000</v>
          </cell>
          <cell r="T8547" t="str">
            <v>3300</v>
          </cell>
          <cell r="V8547" t="str">
            <v>3330</v>
          </cell>
          <cell r="X8547" t="str">
            <v>1</v>
          </cell>
          <cell r="AA8547" t="str">
            <v>356</v>
          </cell>
          <cell r="AB8547" t="str">
            <v>2.1.1.1.1</v>
          </cell>
        </row>
        <row r="8548">
          <cell r="B8548" t="str">
            <v>10C001</v>
          </cell>
          <cell r="G8548">
            <v>143200</v>
          </cell>
          <cell r="T8548" t="str">
            <v>3300</v>
          </cell>
          <cell r="V8548" t="str">
            <v>3340</v>
          </cell>
          <cell r="X8548" t="str">
            <v>1</v>
          </cell>
          <cell r="AA8548" t="str">
            <v>356</v>
          </cell>
          <cell r="AB8548" t="str">
            <v>2.1.1.1.1</v>
          </cell>
        </row>
        <row r="8549">
          <cell r="B8549" t="str">
            <v>10C001</v>
          </cell>
          <cell r="G8549">
            <v>703674</v>
          </cell>
          <cell r="T8549" t="str">
            <v>3300</v>
          </cell>
          <cell r="V8549" t="str">
            <v>3360</v>
          </cell>
          <cell r="X8549" t="str">
            <v>1</v>
          </cell>
          <cell r="AA8549" t="str">
            <v>356</v>
          </cell>
          <cell r="AB8549" t="str">
            <v>2.1.1.1.1</v>
          </cell>
        </row>
        <row r="8550">
          <cell r="B8550" t="str">
            <v>10C001</v>
          </cell>
          <cell r="G8550">
            <v>1250000</v>
          </cell>
          <cell r="T8550" t="str">
            <v>3300</v>
          </cell>
          <cell r="V8550" t="str">
            <v>3390</v>
          </cell>
          <cell r="X8550" t="str">
            <v>1</v>
          </cell>
          <cell r="AA8550" t="str">
            <v>356</v>
          </cell>
          <cell r="AB8550" t="str">
            <v>2.1.1.1.1</v>
          </cell>
        </row>
        <row r="8551">
          <cell r="B8551" t="str">
            <v>10C001</v>
          </cell>
          <cell r="G8551">
            <v>150000</v>
          </cell>
          <cell r="T8551" t="str">
            <v>3400</v>
          </cell>
          <cell r="V8551" t="str">
            <v>3410</v>
          </cell>
          <cell r="X8551" t="str">
            <v>1</v>
          </cell>
          <cell r="AA8551" t="str">
            <v>356</v>
          </cell>
          <cell r="AB8551" t="str">
            <v>2.1.1.1.1</v>
          </cell>
        </row>
        <row r="8552">
          <cell r="B8552" t="str">
            <v>10C001</v>
          </cell>
          <cell r="G8552">
            <v>7200</v>
          </cell>
          <cell r="T8552" t="str">
            <v>3400</v>
          </cell>
          <cell r="V8552" t="str">
            <v>3430</v>
          </cell>
          <cell r="X8552" t="str">
            <v>1</v>
          </cell>
          <cell r="AA8552" t="str">
            <v>356</v>
          </cell>
          <cell r="AB8552" t="str">
            <v>2.1.1.1.1</v>
          </cell>
        </row>
        <row r="8553">
          <cell r="B8553" t="str">
            <v>10C001</v>
          </cell>
          <cell r="G8553">
            <v>579659</v>
          </cell>
          <cell r="T8553" t="str">
            <v>3400</v>
          </cell>
          <cell r="V8553" t="str">
            <v>3450</v>
          </cell>
          <cell r="X8553" t="str">
            <v>1</v>
          </cell>
          <cell r="AA8553" t="str">
            <v>356</v>
          </cell>
          <cell r="AB8553" t="str">
            <v>2.1.1.1.1</v>
          </cell>
        </row>
        <row r="8554">
          <cell r="B8554" t="str">
            <v>10C001</v>
          </cell>
          <cell r="G8554">
            <v>79000</v>
          </cell>
          <cell r="T8554" t="str">
            <v>3500</v>
          </cell>
          <cell r="V8554" t="str">
            <v>3510</v>
          </cell>
          <cell r="X8554" t="str">
            <v>1</v>
          </cell>
          <cell r="AA8554" t="str">
            <v>356</v>
          </cell>
          <cell r="AB8554" t="str">
            <v>2.1.1.1.1</v>
          </cell>
        </row>
        <row r="8555">
          <cell r="B8555" t="str">
            <v>10C001</v>
          </cell>
          <cell r="G8555">
            <v>15800</v>
          </cell>
          <cell r="T8555" t="str">
            <v>3500</v>
          </cell>
          <cell r="V8555" t="str">
            <v>3520</v>
          </cell>
          <cell r="X8555" t="str">
            <v>1</v>
          </cell>
          <cell r="AA8555" t="str">
            <v>356</v>
          </cell>
          <cell r="AB8555" t="str">
            <v>2.1.1.1.1</v>
          </cell>
        </row>
        <row r="8556">
          <cell r="B8556" t="str">
            <v>10C001</v>
          </cell>
          <cell r="G8556">
            <v>520000</v>
          </cell>
          <cell r="T8556" t="str">
            <v>3500</v>
          </cell>
          <cell r="V8556" t="str">
            <v>3530</v>
          </cell>
          <cell r="X8556" t="str">
            <v>1</v>
          </cell>
          <cell r="AA8556" t="str">
            <v>356</v>
          </cell>
          <cell r="AB8556" t="str">
            <v>2.1.1.1.1</v>
          </cell>
        </row>
        <row r="8557">
          <cell r="B8557" t="str">
            <v>10C001</v>
          </cell>
          <cell r="G8557">
            <v>400000</v>
          </cell>
          <cell r="T8557" t="str">
            <v>3500</v>
          </cell>
          <cell r="V8557" t="str">
            <v>3550</v>
          </cell>
          <cell r="X8557" t="str">
            <v>1</v>
          </cell>
          <cell r="AA8557" t="str">
            <v>356</v>
          </cell>
          <cell r="AB8557" t="str">
            <v>2.1.1.1.1</v>
          </cell>
        </row>
        <row r="8558">
          <cell r="B8558" t="str">
            <v>10C001</v>
          </cell>
          <cell r="G8558">
            <v>320000</v>
          </cell>
          <cell r="T8558" t="str">
            <v>3500</v>
          </cell>
          <cell r="V8558" t="str">
            <v>3550</v>
          </cell>
          <cell r="X8558" t="str">
            <v>1</v>
          </cell>
          <cell r="AA8558" t="str">
            <v>356</v>
          </cell>
          <cell r="AB8558" t="str">
            <v>2.1.1.1.1</v>
          </cell>
        </row>
        <row r="8559">
          <cell r="B8559" t="str">
            <v>10C001</v>
          </cell>
          <cell r="G8559">
            <v>108000</v>
          </cell>
          <cell r="T8559" t="str">
            <v>3500</v>
          </cell>
          <cell r="V8559" t="str">
            <v>3570</v>
          </cell>
          <cell r="X8559" t="str">
            <v>1</v>
          </cell>
          <cell r="AA8559" t="str">
            <v>356</v>
          </cell>
          <cell r="AB8559" t="str">
            <v>2.1.1.1.1</v>
          </cell>
        </row>
        <row r="8560">
          <cell r="B8560" t="str">
            <v>10C001</v>
          </cell>
          <cell r="G8560">
            <v>1800000</v>
          </cell>
          <cell r="T8560" t="str">
            <v>3500</v>
          </cell>
          <cell r="V8560" t="str">
            <v>3580</v>
          </cell>
          <cell r="X8560" t="str">
            <v>1</v>
          </cell>
          <cell r="AA8560" t="str">
            <v>356</v>
          </cell>
          <cell r="AB8560" t="str">
            <v>2.1.1.1.1</v>
          </cell>
        </row>
        <row r="8561">
          <cell r="B8561" t="str">
            <v>10C001</v>
          </cell>
          <cell r="G8561">
            <v>91796</v>
          </cell>
          <cell r="T8561" t="str">
            <v>3500</v>
          </cell>
          <cell r="V8561" t="str">
            <v>3590</v>
          </cell>
          <cell r="X8561" t="str">
            <v>1</v>
          </cell>
          <cell r="AA8561" t="str">
            <v>356</v>
          </cell>
          <cell r="AB8561" t="str">
            <v>2.1.1.1.1</v>
          </cell>
        </row>
        <row r="8562">
          <cell r="B8562" t="str">
            <v>10C001</v>
          </cell>
          <cell r="G8562">
            <v>60000</v>
          </cell>
          <cell r="T8562" t="str">
            <v>3700</v>
          </cell>
          <cell r="V8562" t="str">
            <v>3720</v>
          </cell>
          <cell r="X8562" t="str">
            <v>1</v>
          </cell>
          <cell r="AA8562" t="str">
            <v>356</v>
          </cell>
          <cell r="AB8562" t="str">
            <v>2.1.1.1.1</v>
          </cell>
        </row>
        <row r="8563">
          <cell r="B8563" t="str">
            <v>10C001</v>
          </cell>
          <cell r="G8563">
            <v>55000</v>
          </cell>
          <cell r="T8563" t="str">
            <v>3900</v>
          </cell>
          <cell r="V8563" t="str">
            <v>3910</v>
          </cell>
          <cell r="X8563" t="str">
            <v>1</v>
          </cell>
          <cell r="AA8563" t="str">
            <v>356</v>
          </cell>
          <cell r="AB8563" t="str">
            <v>2.1.1.1.1</v>
          </cell>
        </row>
        <row r="8564">
          <cell r="B8564" t="str">
            <v>10C001</v>
          </cell>
          <cell r="G8564">
            <v>71600</v>
          </cell>
          <cell r="T8564" t="str">
            <v>3900</v>
          </cell>
          <cell r="V8564" t="str">
            <v>3920</v>
          </cell>
          <cell r="X8564" t="str">
            <v>1</v>
          </cell>
          <cell r="AA8564" t="str">
            <v>356</v>
          </cell>
          <cell r="AB8564" t="str">
            <v>2.1.1.1.1</v>
          </cell>
        </row>
        <row r="8565">
          <cell r="B8565" t="str">
            <v>10C001</v>
          </cell>
          <cell r="G8565">
            <v>36193</v>
          </cell>
          <cell r="T8565" t="str">
            <v>3900</v>
          </cell>
          <cell r="V8565" t="str">
            <v>3960</v>
          </cell>
          <cell r="X8565" t="str">
            <v>1</v>
          </cell>
          <cell r="AA8565" t="str">
            <v>356</v>
          </cell>
          <cell r="AB8565" t="str">
            <v>2.1.1.1.1</v>
          </cell>
        </row>
        <row r="8566">
          <cell r="B8566" t="str">
            <v>10C001</v>
          </cell>
          <cell r="G8566">
            <v>430000</v>
          </cell>
          <cell r="T8566" t="str">
            <v>2100</v>
          </cell>
          <cell r="V8566" t="str">
            <v>2110</v>
          </cell>
          <cell r="X8566" t="str">
            <v>1</v>
          </cell>
          <cell r="AA8566" t="str">
            <v>356</v>
          </cell>
          <cell r="AB8566" t="str">
            <v>2.1.1.1.1</v>
          </cell>
        </row>
        <row r="8567">
          <cell r="B8567" t="str">
            <v>10C001</v>
          </cell>
          <cell r="G8567">
            <v>177692</v>
          </cell>
          <cell r="T8567" t="str">
            <v>2100</v>
          </cell>
          <cell r="V8567" t="str">
            <v>2110</v>
          </cell>
          <cell r="X8567" t="str">
            <v>1</v>
          </cell>
          <cell r="AA8567" t="str">
            <v>356</v>
          </cell>
          <cell r="AB8567" t="str">
            <v>2.1.1.1.1</v>
          </cell>
        </row>
        <row r="8568">
          <cell r="B8568" t="str">
            <v>10C001</v>
          </cell>
          <cell r="G8568">
            <v>288800</v>
          </cell>
          <cell r="T8568" t="str">
            <v>2100</v>
          </cell>
          <cell r="V8568" t="str">
            <v>2140</v>
          </cell>
          <cell r="X8568" t="str">
            <v>1</v>
          </cell>
          <cell r="AA8568" t="str">
            <v>356</v>
          </cell>
          <cell r="AB8568" t="str">
            <v>2.1.1.1.1</v>
          </cell>
        </row>
        <row r="8569">
          <cell r="B8569" t="str">
            <v>10C001</v>
          </cell>
          <cell r="G8569">
            <v>136000</v>
          </cell>
          <cell r="T8569" t="str">
            <v>2100</v>
          </cell>
          <cell r="V8569" t="str">
            <v>2160</v>
          </cell>
          <cell r="X8569" t="str">
            <v>1</v>
          </cell>
          <cell r="AA8569" t="str">
            <v>356</v>
          </cell>
          <cell r="AB8569" t="str">
            <v>2.1.1.1.1</v>
          </cell>
        </row>
        <row r="8570">
          <cell r="B8570" t="str">
            <v>10C001</v>
          </cell>
          <cell r="G8570">
            <v>1400</v>
          </cell>
          <cell r="T8570" t="str">
            <v>2100</v>
          </cell>
          <cell r="V8570" t="str">
            <v>2170</v>
          </cell>
          <cell r="X8570" t="str">
            <v>1</v>
          </cell>
          <cell r="AA8570" t="str">
            <v>356</v>
          </cell>
          <cell r="AB8570" t="str">
            <v>2.1.1.1.1</v>
          </cell>
        </row>
        <row r="8571">
          <cell r="B8571" t="str">
            <v>10C001</v>
          </cell>
          <cell r="G8571">
            <v>30000</v>
          </cell>
          <cell r="T8571" t="str">
            <v>2200</v>
          </cell>
          <cell r="V8571" t="str">
            <v>2210</v>
          </cell>
          <cell r="X8571" t="str">
            <v>1</v>
          </cell>
          <cell r="AA8571" t="str">
            <v>356</v>
          </cell>
          <cell r="AB8571" t="str">
            <v>2.1.1.1.1</v>
          </cell>
        </row>
        <row r="8572">
          <cell r="B8572" t="str">
            <v>10C001</v>
          </cell>
          <cell r="G8572">
            <v>21500</v>
          </cell>
          <cell r="T8572" t="str">
            <v>2400</v>
          </cell>
          <cell r="V8572" t="str">
            <v>2430</v>
          </cell>
          <cell r="X8572" t="str">
            <v>1</v>
          </cell>
          <cell r="AA8572" t="str">
            <v>356</v>
          </cell>
          <cell r="AB8572" t="str">
            <v>2.1.1.1.1</v>
          </cell>
        </row>
        <row r="8573">
          <cell r="B8573" t="str">
            <v>10C001</v>
          </cell>
          <cell r="G8573">
            <v>50000</v>
          </cell>
          <cell r="T8573" t="str">
            <v>2400</v>
          </cell>
          <cell r="V8573" t="str">
            <v>2440</v>
          </cell>
          <cell r="X8573" t="str">
            <v>1</v>
          </cell>
          <cell r="AA8573" t="str">
            <v>356</v>
          </cell>
          <cell r="AB8573" t="str">
            <v>2.1.1.1.1</v>
          </cell>
        </row>
        <row r="8574">
          <cell r="B8574" t="str">
            <v>10C001</v>
          </cell>
          <cell r="G8574">
            <v>72000</v>
          </cell>
          <cell r="T8574" t="str">
            <v>2400</v>
          </cell>
          <cell r="V8574" t="str">
            <v>2460</v>
          </cell>
          <cell r="X8574" t="str">
            <v>1</v>
          </cell>
          <cell r="AA8574" t="str">
            <v>356</v>
          </cell>
          <cell r="AB8574" t="str">
            <v>2.1.1.1.1</v>
          </cell>
        </row>
        <row r="8575">
          <cell r="B8575" t="str">
            <v>10C001</v>
          </cell>
          <cell r="G8575">
            <v>28500</v>
          </cell>
          <cell r="T8575" t="str">
            <v>2400</v>
          </cell>
          <cell r="V8575" t="str">
            <v>2470</v>
          </cell>
          <cell r="X8575" t="str">
            <v>1</v>
          </cell>
          <cell r="AA8575" t="str">
            <v>356</v>
          </cell>
          <cell r="AB8575" t="str">
            <v>2.1.1.1.1</v>
          </cell>
        </row>
        <row r="8576">
          <cell r="B8576" t="str">
            <v>10C001</v>
          </cell>
          <cell r="G8576">
            <v>8500</v>
          </cell>
          <cell r="T8576" t="str">
            <v>2400</v>
          </cell>
          <cell r="V8576" t="str">
            <v>2480</v>
          </cell>
          <cell r="X8576" t="str">
            <v>1</v>
          </cell>
          <cell r="AA8576" t="str">
            <v>356</v>
          </cell>
          <cell r="AB8576" t="str">
            <v>2.1.1.1.1</v>
          </cell>
        </row>
        <row r="8577">
          <cell r="B8577" t="str">
            <v>10C001</v>
          </cell>
          <cell r="G8577">
            <v>57100</v>
          </cell>
          <cell r="T8577" t="str">
            <v>2400</v>
          </cell>
          <cell r="V8577" t="str">
            <v>2490</v>
          </cell>
          <cell r="X8577" t="str">
            <v>1</v>
          </cell>
          <cell r="AA8577" t="str">
            <v>356</v>
          </cell>
          <cell r="AB8577" t="str">
            <v>2.1.1.1.1</v>
          </cell>
        </row>
        <row r="8578">
          <cell r="B8578" t="str">
            <v>10C001</v>
          </cell>
          <cell r="G8578">
            <v>5700</v>
          </cell>
          <cell r="T8578" t="str">
            <v>2500</v>
          </cell>
          <cell r="V8578" t="str">
            <v>2560</v>
          </cell>
          <cell r="X8578" t="str">
            <v>1</v>
          </cell>
          <cell r="AA8578" t="str">
            <v>356</v>
          </cell>
          <cell r="AB8578" t="str">
            <v>2.1.1.1.1</v>
          </cell>
        </row>
        <row r="8579">
          <cell r="B8579" t="str">
            <v>10C001</v>
          </cell>
          <cell r="G8579">
            <v>202500</v>
          </cell>
          <cell r="T8579" t="str">
            <v>2600</v>
          </cell>
          <cell r="V8579" t="str">
            <v>2610</v>
          </cell>
          <cell r="X8579" t="str">
            <v>1</v>
          </cell>
          <cell r="AA8579" t="str">
            <v>356</v>
          </cell>
          <cell r="AB8579" t="str">
            <v>2.1.1.1.1</v>
          </cell>
        </row>
        <row r="8580">
          <cell r="B8580" t="str">
            <v>10C001</v>
          </cell>
          <cell r="G8580">
            <v>171500</v>
          </cell>
          <cell r="T8580" t="str">
            <v>2700</v>
          </cell>
          <cell r="V8580" t="str">
            <v>2710</v>
          </cell>
          <cell r="X8580" t="str">
            <v>1</v>
          </cell>
          <cell r="AA8580" t="str">
            <v>356</v>
          </cell>
          <cell r="AB8580" t="str">
            <v>2.1.1.1.1</v>
          </cell>
        </row>
        <row r="8581">
          <cell r="B8581" t="str">
            <v>10C001</v>
          </cell>
          <cell r="G8581">
            <v>52100</v>
          </cell>
          <cell r="T8581" t="str">
            <v>2700</v>
          </cell>
          <cell r="V8581" t="str">
            <v>2710</v>
          </cell>
          <cell r="X8581" t="str">
            <v>1</v>
          </cell>
          <cell r="AA8581" t="str">
            <v>356</v>
          </cell>
          <cell r="AB8581" t="str">
            <v>2.1.1.1.1</v>
          </cell>
        </row>
        <row r="8582">
          <cell r="B8582" t="str">
            <v>10C001</v>
          </cell>
          <cell r="G8582">
            <v>93600</v>
          </cell>
          <cell r="T8582" t="str">
            <v>2700</v>
          </cell>
          <cell r="V8582" t="str">
            <v>2720</v>
          </cell>
          <cell r="X8582" t="str">
            <v>1</v>
          </cell>
          <cell r="AA8582" t="str">
            <v>356</v>
          </cell>
          <cell r="AB8582" t="str">
            <v>2.1.1.1.1</v>
          </cell>
        </row>
        <row r="8583">
          <cell r="B8583" t="str">
            <v>10C001</v>
          </cell>
          <cell r="G8583">
            <v>40900</v>
          </cell>
          <cell r="T8583" t="str">
            <v>2700</v>
          </cell>
          <cell r="V8583" t="str">
            <v>2720</v>
          </cell>
          <cell r="X8583" t="str">
            <v>1</v>
          </cell>
          <cell r="AA8583" t="str">
            <v>356</v>
          </cell>
          <cell r="AB8583" t="str">
            <v>2.1.1.1.1</v>
          </cell>
        </row>
        <row r="8584">
          <cell r="B8584" t="str">
            <v>10C001</v>
          </cell>
          <cell r="G8584">
            <v>28500</v>
          </cell>
          <cell r="T8584" t="str">
            <v>2900</v>
          </cell>
          <cell r="V8584" t="str">
            <v>2910</v>
          </cell>
          <cell r="X8584" t="str">
            <v>1</v>
          </cell>
          <cell r="AA8584" t="str">
            <v>356</v>
          </cell>
          <cell r="AB8584" t="str">
            <v>2.1.1.1.1</v>
          </cell>
        </row>
        <row r="8585">
          <cell r="B8585" t="str">
            <v>10C001</v>
          </cell>
          <cell r="G8585">
            <v>28500</v>
          </cell>
          <cell r="T8585" t="str">
            <v>2900</v>
          </cell>
          <cell r="V8585" t="str">
            <v>2920</v>
          </cell>
          <cell r="X8585" t="str">
            <v>1</v>
          </cell>
          <cell r="AA8585" t="str">
            <v>356</v>
          </cell>
          <cell r="AB8585" t="str">
            <v>2.1.1.1.1</v>
          </cell>
        </row>
        <row r="8586">
          <cell r="B8586" t="str">
            <v>10C001</v>
          </cell>
          <cell r="G8586">
            <v>84400</v>
          </cell>
          <cell r="T8586" t="str">
            <v>2900</v>
          </cell>
          <cell r="V8586" t="str">
            <v>2930</v>
          </cell>
          <cell r="X8586" t="str">
            <v>1</v>
          </cell>
          <cell r="AA8586" t="str">
            <v>356</v>
          </cell>
          <cell r="AB8586" t="str">
            <v>2.1.1.1.1</v>
          </cell>
        </row>
        <row r="8587">
          <cell r="B8587" t="str">
            <v>10C001</v>
          </cell>
          <cell r="G8587">
            <v>35700</v>
          </cell>
          <cell r="T8587" t="str">
            <v>2900</v>
          </cell>
          <cell r="V8587" t="str">
            <v>2940</v>
          </cell>
          <cell r="X8587" t="str">
            <v>1</v>
          </cell>
          <cell r="AA8587" t="str">
            <v>356</v>
          </cell>
          <cell r="AB8587" t="str">
            <v>2.1.1.1.1</v>
          </cell>
        </row>
        <row r="8588">
          <cell r="B8588" t="str">
            <v>10C001</v>
          </cell>
          <cell r="G8588">
            <v>120800</v>
          </cell>
          <cell r="T8588" t="str">
            <v>2900</v>
          </cell>
          <cell r="V8588" t="str">
            <v>2960</v>
          </cell>
          <cell r="X8588" t="str">
            <v>1</v>
          </cell>
          <cell r="AA8588" t="str">
            <v>356</v>
          </cell>
          <cell r="AB8588" t="str">
            <v>2.1.1.1.1</v>
          </cell>
        </row>
        <row r="8589">
          <cell r="B8589" t="str">
            <v>10C001</v>
          </cell>
          <cell r="G8589">
            <v>546800</v>
          </cell>
          <cell r="T8589" t="str">
            <v>3100</v>
          </cell>
          <cell r="V8589" t="str">
            <v>3110</v>
          </cell>
          <cell r="X8589" t="str">
            <v>1</v>
          </cell>
          <cell r="AA8589" t="str">
            <v>356</v>
          </cell>
          <cell r="AB8589" t="str">
            <v>2.1.1.1.1</v>
          </cell>
        </row>
        <row r="8590">
          <cell r="B8590" t="str">
            <v>10C001</v>
          </cell>
          <cell r="G8590">
            <v>146200</v>
          </cell>
          <cell r="T8590" t="str">
            <v>3100</v>
          </cell>
          <cell r="V8590" t="str">
            <v>3130</v>
          </cell>
          <cell r="X8590" t="str">
            <v>1</v>
          </cell>
          <cell r="AA8590" t="str">
            <v>356</v>
          </cell>
          <cell r="AB8590" t="str">
            <v>2.1.1.1.1</v>
          </cell>
        </row>
        <row r="8591">
          <cell r="B8591" t="str">
            <v>10C001</v>
          </cell>
          <cell r="G8591">
            <v>80500</v>
          </cell>
          <cell r="T8591" t="str">
            <v>3100</v>
          </cell>
          <cell r="V8591" t="str">
            <v>3140</v>
          </cell>
          <cell r="X8591" t="str">
            <v>1</v>
          </cell>
          <cell r="AA8591" t="str">
            <v>356</v>
          </cell>
          <cell r="AB8591" t="str">
            <v>2.1.1.1.1</v>
          </cell>
        </row>
        <row r="8592">
          <cell r="B8592" t="str">
            <v>10C001</v>
          </cell>
          <cell r="G8592">
            <v>331600</v>
          </cell>
          <cell r="T8592" t="str">
            <v>3100</v>
          </cell>
          <cell r="V8592" t="str">
            <v>3170</v>
          </cell>
          <cell r="X8592" t="str">
            <v>1</v>
          </cell>
          <cell r="AA8592" t="str">
            <v>356</v>
          </cell>
          <cell r="AB8592" t="str">
            <v>2.1.1.1.1</v>
          </cell>
        </row>
        <row r="8593">
          <cell r="B8593" t="str">
            <v>10C001</v>
          </cell>
          <cell r="G8593">
            <v>42800</v>
          </cell>
          <cell r="T8593" t="str">
            <v>3100</v>
          </cell>
          <cell r="V8593" t="str">
            <v>3180</v>
          </cell>
          <cell r="X8593" t="str">
            <v>1</v>
          </cell>
          <cell r="AA8593" t="str">
            <v>356</v>
          </cell>
          <cell r="AB8593" t="str">
            <v>2.1.1.1.1</v>
          </cell>
        </row>
        <row r="8594">
          <cell r="B8594" t="str">
            <v>10C001</v>
          </cell>
          <cell r="G8594">
            <v>57900</v>
          </cell>
          <cell r="T8594" t="str">
            <v>3100</v>
          </cell>
          <cell r="V8594" t="str">
            <v>3190</v>
          </cell>
          <cell r="X8594" t="str">
            <v>1</v>
          </cell>
          <cell r="AA8594" t="str">
            <v>356</v>
          </cell>
          <cell r="AB8594" t="str">
            <v>2.1.1.1.1</v>
          </cell>
        </row>
        <row r="8595">
          <cell r="B8595" t="str">
            <v>10C001</v>
          </cell>
          <cell r="G8595">
            <v>5850000</v>
          </cell>
          <cell r="T8595" t="str">
            <v>3200</v>
          </cell>
          <cell r="V8595" t="str">
            <v>3220</v>
          </cell>
          <cell r="X8595" t="str">
            <v>1</v>
          </cell>
          <cell r="AA8595" t="str">
            <v>356</v>
          </cell>
          <cell r="AB8595" t="str">
            <v>2.1.1.1.1</v>
          </cell>
        </row>
        <row r="8596">
          <cell r="B8596" t="str">
            <v>10C001</v>
          </cell>
          <cell r="G8596">
            <v>42800</v>
          </cell>
          <cell r="T8596" t="str">
            <v>3300</v>
          </cell>
          <cell r="V8596" t="str">
            <v>3320</v>
          </cell>
          <cell r="X8596" t="str">
            <v>1</v>
          </cell>
          <cell r="AA8596" t="str">
            <v>356</v>
          </cell>
          <cell r="AB8596" t="str">
            <v>2.1.1.1.1</v>
          </cell>
        </row>
        <row r="8597">
          <cell r="B8597" t="str">
            <v>10C001</v>
          </cell>
          <cell r="G8597">
            <v>250000</v>
          </cell>
          <cell r="T8597" t="str">
            <v>3300</v>
          </cell>
          <cell r="V8597" t="str">
            <v>3330</v>
          </cell>
          <cell r="X8597" t="str">
            <v>1</v>
          </cell>
          <cell r="AA8597" t="str">
            <v>356</v>
          </cell>
          <cell r="AB8597" t="str">
            <v>2.1.1.1.1</v>
          </cell>
        </row>
        <row r="8598">
          <cell r="B8598" t="str">
            <v>10C001</v>
          </cell>
          <cell r="G8598">
            <v>142800</v>
          </cell>
          <cell r="T8598" t="str">
            <v>3300</v>
          </cell>
          <cell r="V8598" t="str">
            <v>3340</v>
          </cell>
          <cell r="X8598" t="str">
            <v>1</v>
          </cell>
          <cell r="AA8598" t="str">
            <v>356</v>
          </cell>
          <cell r="AB8598" t="str">
            <v>2.1.1.1.1</v>
          </cell>
        </row>
        <row r="8599">
          <cell r="B8599" t="str">
            <v>10C001</v>
          </cell>
          <cell r="G8599">
            <v>698000</v>
          </cell>
          <cell r="T8599" t="str">
            <v>3300</v>
          </cell>
          <cell r="V8599" t="str">
            <v>3360</v>
          </cell>
          <cell r="X8599" t="str">
            <v>1</v>
          </cell>
          <cell r="AA8599" t="str">
            <v>356</v>
          </cell>
          <cell r="AB8599" t="str">
            <v>2.1.1.1.1</v>
          </cell>
        </row>
        <row r="8600">
          <cell r="B8600" t="str">
            <v>10C001</v>
          </cell>
          <cell r="G8600">
            <v>1250000</v>
          </cell>
          <cell r="T8600" t="str">
            <v>3300</v>
          </cell>
          <cell r="V8600" t="str">
            <v>3390</v>
          </cell>
          <cell r="X8600" t="str">
            <v>1</v>
          </cell>
          <cell r="AA8600" t="str">
            <v>356</v>
          </cell>
          <cell r="AB8600" t="str">
            <v>2.1.1.1.1</v>
          </cell>
        </row>
        <row r="8601">
          <cell r="B8601" t="str">
            <v>10C001</v>
          </cell>
          <cell r="G8601">
            <v>150000</v>
          </cell>
          <cell r="T8601" t="str">
            <v>3400</v>
          </cell>
          <cell r="V8601" t="str">
            <v>3410</v>
          </cell>
          <cell r="X8601" t="str">
            <v>1</v>
          </cell>
          <cell r="AA8601" t="str">
            <v>356</v>
          </cell>
          <cell r="AB8601" t="str">
            <v>2.1.1.1.1</v>
          </cell>
        </row>
        <row r="8602">
          <cell r="B8602" t="str">
            <v>10C001</v>
          </cell>
          <cell r="G8602">
            <v>7200</v>
          </cell>
          <cell r="T8602" t="str">
            <v>3400</v>
          </cell>
          <cell r="V8602" t="str">
            <v>3430</v>
          </cell>
          <cell r="X8602" t="str">
            <v>1</v>
          </cell>
          <cell r="AA8602" t="str">
            <v>356</v>
          </cell>
          <cell r="AB8602" t="str">
            <v>2.1.1.1.1</v>
          </cell>
        </row>
        <row r="8603">
          <cell r="B8603" t="str">
            <v>10C001</v>
          </cell>
          <cell r="G8603">
            <v>579100</v>
          </cell>
          <cell r="T8603" t="str">
            <v>3400</v>
          </cell>
          <cell r="V8603" t="str">
            <v>3450</v>
          </cell>
          <cell r="X8603" t="str">
            <v>1</v>
          </cell>
          <cell r="AA8603" t="str">
            <v>356</v>
          </cell>
          <cell r="AB8603" t="str">
            <v>2.1.1.1.1</v>
          </cell>
        </row>
        <row r="8604">
          <cell r="B8604" t="str">
            <v>10C001</v>
          </cell>
          <cell r="G8604">
            <v>78500</v>
          </cell>
          <cell r="T8604" t="str">
            <v>3500</v>
          </cell>
          <cell r="V8604" t="str">
            <v>3510</v>
          </cell>
          <cell r="X8604" t="str">
            <v>1</v>
          </cell>
          <cell r="AA8604" t="str">
            <v>356</v>
          </cell>
          <cell r="AB8604" t="str">
            <v>2.1.1.1.1</v>
          </cell>
        </row>
        <row r="8605">
          <cell r="B8605" t="str">
            <v>10C001</v>
          </cell>
          <cell r="G8605">
            <v>15700</v>
          </cell>
          <cell r="T8605" t="str">
            <v>3500</v>
          </cell>
          <cell r="V8605" t="str">
            <v>3520</v>
          </cell>
          <cell r="X8605" t="str">
            <v>1</v>
          </cell>
          <cell r="AA8605" t="str">
            <v>356</v>
          </cell>
          <cell r="AB8605" t="str">
            <v>2.1.1.1.1</v>
          </cell>
        </row>
        <row r="8606">
          <cell r="B8606" t="str">
            <v>10C001</v>
          </cell>
          <cell r="G8606">
            <v>530000</v>
          </cell>
          <cell r="T8606" t="str">
            <v>3500</v>
          </cell>
          <cell r="V8606" t="str">
            <v>3530</v>
          </cell>
          <cell r="X8606" t="str">
            <v>1</v>
          </cell>
          <cell r="AA8606" t="str">
            <v>356</v>
          </cell>
          <cell r="AB8606" t="str">
            <v>2.1.1.1.1</v>
          </cell>
        </row>
        <row r="8607">
          <cell r="B8607" t="str">
            <v>10C001</v>
          </cell>
          <cell r="G8607">
            <v>350000</v>
          </cell>
          <cell r="T8607" t="str">
            <v>3500</v>
          </cell>
          <cell r="V8607" t="str">
            <v>3550</v>
          </cell>
          <cell r="X8607" t="str">
            <v>1</v>
          </cell>
          <cell r="AA8607" t="str">
            <v>356</v>
          </cell>
          <cell r="AB8607" t="str">
            <v>2.1.1.1.1</v>
          </cell>
        </row>
        <row r="8608">
          <cell r="B8608" t="str">
            <v>10C001</v>
          </cell>
          <cell r="G8608">
            <v>305000</v>
          </cell>
          <cell r="T8608" t="str">
            <v>3500</v>
          </cell>
          <cell r="V8608" t="str">
            <v>3550</v>
          </cell>
          <cell r="X8608" t="str">
            <v>1</v>
          </cell>
          <cell r="AA8608" t="str">
            <v>356</v>
          </cell>
          <cell r="AB8608" t="str">
            <v>2.1.1.1.1</v>
          </cell>
        </row>
        <row r="8609">
          <cell r="B8609" t="str">
            <v>10C001</v>
          </cell>
          <cell r="G8609">
            <v>107000</v>
          </cell>
          <cell r="T8609" t="str">
            <v>3500</v>
          </cell>
          <cell r="V8609" t="str">
            <v>3570</v>
          </cell>
          <cell r="X8609" t="str">
            <v>1</v>
          </cell>
          <cell r="AA8609" t="str">
            <v>356</v>
          </cell>
          <cell r="AB8609" t="str">
            <v>2.1.1.1.1</v>
          </cell>
        </row>
        <row r="8610">
          <cell r="B8610" t="str">
            <v>10C001</v>
          </cell>
          <cell r="G8610">
            <v>1750000</v>
          </cell>
          <cell r="T8610" t="str">
            <v>3500</v>
          </cell>
          <cell r="V8610" t="str">
            <v>3580</v>
          </cell>
          <cell r="X8610" t="str">
            <v>1</v>
          </cell>
          <cell r="AA8610" t="str">
            <v>356</v>
          </cell>
          <cell r="AB8610" t="str">
            <v>2.1.1.1.1</v>
          </cell>
        </row>
        <row r="8611">
          <cell r="B8611" t="str">
            <v>10C001</v>
          </cell>
          <cell r="G8611">
            <v>91800</v>
          </cell>
          <cell r="T8611" t="str">
            <v>3500</v>
          </cell>
          <cell r="V8611" t="str">
            <v>3590</v>
          </cell>
          <cell r="X8611" t="str">
            <v>1</v>
          </cell>
          <cell r="AA8611" t="str">
            <v>356</v>
          </cell>
          <cell r="AB8611" t="str">
            <v>2.1.1.1.1</v>
          </cell>
        </row>
        <row r="8612">
          <cell r="B8612" t="str">
            <v>10C001</v>
          </cell>
          <cell r="G8612">
            <v>65000</v>
          </cell>
          <cell r="T8612" t="str">
            <v>3700</v>
          </cell>
          <cell r="V8612" t="str">
            <v>3720</v>
          </cell>
          <cell r="X8612" t="str">
            <v>1</v>
          </cell>
          <cell r="AA8612" t="str">
            <v>356</v>
          </cell>
          <cell r="AB8612" t="str">
            <v>2.1.1.1.1</v>
          </cell>
        </row>
        <row r="8613">
          <cell r="B8613" t="str">
            <v>10C001</v>
          </cell>
          <cell r="G8613">
            <v>55000</v>
          </cell>
          <cell r="T8613" t="str">
            <v>3900</v>
          </cell>
          <cell r="V8613" t="str">
            <v>3910</v>
          </cell>
          <cell r="X8613" t="str">
            <v>1</v>
          </cell>
          <cell r="AA8613" t="str">
            <v>356</v>
          </cell>
          <cell r="AB8613" t="str">
            <v>2.1.1.1.1</v>
          </cell>
        </row>
        <row r="8614">
          <cell r="B8614" t="str">
            <v>10C001</v>
          </cell>
          <cell r="G8614">
            <v>71400</v>
          </cell>
          <cell r="T8614" t="str">
            <v>3900</v>
          </cell>
          <cell r="V8614" t="str">
            <v>3920</v>
          </cell>
          <cell r="X8614" t="str">
            <v>1</v>
          </cell>
          <cell r="AA8614" t="str">
            <v>356</v>
          </cell>
          <cell r="AB8614" t="str">
            <v>2.1.1.1.1</v>
          </cell>
        </row>
        <row r="8615">
          <cell r="B8615" t="str">
            <v>10C001</v>
          </cell>
          <cell r="G8615">
            <v>35800</v>
          </cell>
          <cell r="T8615" t="str">
            <v>3900</v>
          </cell>
          <cell r="V8615" t="str">
            <v>3960</v>
          </cell>
          <cell r="X8615" t="str">
            <v>1</v>
          </cell>
          <cell r="AA8615" t="str">
            <v>356</v>
          </cell>
          <cell r="AB8615" t="str">
            <v>2.1.1.1.1</v>
          </cell>
        </row>
        <row r="8616">
          <cell r="B8616" t="str">
            <v>10CD01</v>
          </cell>
          <cell r="G8616">
            <v>50000</v>
          </cell>
          <cell r="T8616" t="str">
            <v>3300</v>
          </cell>
          <cell r="V8616" t="str">
            <v>3340</v>
          </cell>
          <cell r="X8616" t="str">
            <v>1</v>
          </cell>
          <cell r="AA8616" t="str">
            <v>124</v>
          </cell>
          <cell r="AB8616" t="str">
            <v>2.1.1.1.1</v>
          </cell>
        </row>
        <row r="8617">
          <cell r="B8617" t="str">
            <v>10CD01</v>
          </cell>
          <cell r="G8617">
            <v>50000</v>
          </cell>
          <cell r="T8617" t="str">
            <v>3300</v>
          </cell>
          <cell r="V8617" t="str">
            <v>3340</v>
          </cell>
          <cell r="X8617" t="str">
            <v>1</v>
          </cell>
          <cell r="AA8617" t="str">
            <v>124</v>
          </cell>
          <cell r="AB8617" t="str">
            <v>2.1.1.1.1</v>
          </cell>
        </row>
        <row r="8618">
          <cell r="B8618" t="str">
            <v>10CD01</v>
          </cell>
          <cell r="G8618">
            <v>608000</v>
          </cell>
          <cell r="T8618" t="str">
            <v>2100</v>
          </cell>
          <cell r="V8618" t="str">
            <v>2110</v>
          </cell>
          <cell r="X8618" t="str">
            <v>1</v>
          </cell>
          <cell r="AA8618" t="str">
            <v>134</v>
          </cell>
          <cell r="AB8618" t="str">
            <v>2.1.1.1.1</v>
          </cell>
        </row>
        <row r="8619">
          <cell r="B8619" t="str">
            <v>10CD01</v>
          </cell>
          <cell r="G8619">
            <v>90000</v>
          </cell>
          <cell r="T8619" t="str">
            <v>2100</v>
          </cell>
          <cell r="V8619" t="str">
            <v>2110</v>
          </cell>
          <cell r="X8619" t="str">
            <v>1</v>
          </cell>
          <cell r="AA8619" t="str">
            <v>134</v>
          </cell>
          <cell r="AB8619" t="str">
            <v>2.1.1.1.1</v>
          </cell>
        </row>
        <row r="8620">
          <cell r="B8620" t="str">
            <v>10CD01</v>
          </cell>
          <cell r="G8620">
            <v>50000</v>
          </cell>
          <cell r="T8620" t="str">
            <v>2200</v>
          </cell>
          <cell r="V8620" t="str">
            <v>2210</v>
          </cell>
          <cell r="X8620" t="str">
            <v>1</v>
          </cell>
          <cell r="AA8620" t="str">
            <v>134</v>
          </cell>
          <cell r="AB8620" t="str">
            <v>2.1.1.1.1</v>
          </cell>
        </row>
        <row r="8621">
          <cell r="B8621" t="str">
            <v>10CD01</v>
          </cell>
          <cell r="G8621">
            <v>502457</v>
          </cell>
          <cell r="T8621" t="str">
            <v>2600</v>
          </cell>
          <cell r="V8621" t="str">
            <v>2610</v>
          </cell>
          <cell r="X8621" t="str">
            <v>1</v>
          </cell>
          <cell r="AA8621" t="str">
            <v>134</v>
          </cell>
          <cell r="AB8621" t="str">
            <v>2.1.1.1.1</v>
          </cell>
        </row>
        <row r="8622">
          <cell r="B8622" t="str">
            <v>10CD01</v>
          </cell>
          <cell r="G8622">
            <v>24630</v>
          </cell>
          <cell r="T8622" t="str">
            <v>2700</v>
          </cell>
          <cell r="V8622" t="str">
            <v>2720</v>
          </cell>
          <cell r="X8622" t="str">
            <v>1</v>
          </cell>
          <cell r="AA8622" t="str">
            <v>134</v>
          </cell>
          <cell r="AB8622" t="str">
            <v>2.1.1.1.1</v>
          </cell>
        </row>
        <row r="8623">
          <cell r="B8623" t="str">
            <v>10CD01</v>
          </cell>
          <cell r="G8623">
            <v>300000</v>
          </cell>
          <cell r="T8623" t="str">
            <v>3100</v>
          </cell>
          <cell r="V8623" t="str">
            <v>3110</v>
          </cell>
          <cell r="X8623" t="str">
            <v>1</v>
          </cell>
          <cell r="AA8623" t="str">
            <v>134</v>
          </cell>
          <cell r="AB8623" t="str">
            <v>2.1.1.1.1</v>
          </cell>
        </row>
        <row r="8624">
          <cell r="B8624" t="str">
            <v>10CD01</v>
          </cell>
          <cell r="G8624">
            <v>24519</v>
          </cell>
          <cell r="T8624" t="str">
            <v>3100</v>
          </cell>
          <cell r="V8624" t="str">
            <v>3130</v>
          </cell>
          <cell r="X8624" t="str">
            <v>1</v>
          </cell>
          <cell r="AA8624" t="str">
            <v>134</v>
          </cell>
          <cell r="AB8624" t="str">
            <v>2.1.1.1.1</v>
          </cell>
        </row>
        <row r="8625">
          <cell r="B8625" t="str">
            <v>10CD01</v>
          </cell>
          <cell r="G8625">
            <v>91934</v>
          </cell>
          <cell r="T8625" t="str">
            <v>3100</v>
          </cell>
          <cell r="V8625" t="str">
            <v>3140</v>
          </cell>
          <cell r="X8625" t="str">
            <v>1</v>
          </cell>
          <cell r="AA8625" t="str">
            <v>134</v>
          </cell>
          <cell r="AB8625" t="str">
            <v>2.1.1.1.1</v>
          </cell>
        </row>
        <row r="8626">
          <cell r="B8626" t="str">
            <v>10CD01</v>
          </cell>
          <cell r="G8626">
            <v>52995</v>
          </cell>
          <cell r="T8626" t="str">
            <v>3100</v>
          </cell>
          <cell r="V8626" t="str">
            <v>3170</v>
          </cell>
          <cell r="X8626" t="str">
            <v>1</v>
          </cell>
          <cell r="AA8626" t="str">
            <v>134</v>
          </cell>
          <cell r="AB8626" t="str">
            <v>2.1.1.1.1</v>
          </cell>
        </row>
        <row r="8627">
          <cell r="B8627" t="str">
            <v>10CD01</v>
          </cell>
          <cell r="G8627">
            <v>6829</v>
          </cell>
          <cell r="T8627" t="str">
            <v>3100</v>
          </cell>
          <cell r="V8627" t="str">
            <v>3190</v>
          </cell>
          <cell r="X8627" t="str">
            <v>1</v>
          </cell>
          <cell r="AA8627" t="str">
            <v>134</v>
          </cell>
          <cell r="AB8627" t="str">
            <v>2.1.1.1.1</v>
          </cell>
        </row>
        <row r="8628">
          <cell r="B8628" t="str">
            <v>10CD01</v>
          </cell>
          <cell r="G8628">
            <v>150000</v>
          </cell>
          <cell r="T8628" t="str">
            <v>3300</v>
          </cell>
          <cell r="V8628" t="str">
            <v>3360</v>
          </cell>
          <cell r="X8628" t="str">
            <v>1</v>
          </cell>
          <cell r="AA8628" t="str">
            <v>134</v>
          </cell>
          <cell r="AB8628" t="str">
            <v>2.1.1.1.1</v>
          </cell>
        </row>
        <row r="8629">
          <cell r="B8629" t="str">
            <v>10CD01</v>
          </cell>
          <cell r="G8629">
            <v>1623545</v>
          </cell>
          <cell r="T8629" t="str">
            <v>3300</v>
          </cell>
          <cell r="V8629" t="str">
            <v>3380</v>
          </cell>
          <cell r="X8629" t="str">
            <v>1</v>
          </cell>
          <cell r="AA8629" t="str">
            <v>134</v>
          </cell>
          <cell r="AB8629" t="str">
            <v>2.1.1.1.1</v>
          </cell>
        </row>
        <row r="8630">
          <cell r="B8630" t="str">
            <v>10CD01</v>
          </cell>
          <cell r="G8630">
            <v>2000</v>
          </cell>
          <cell r="T8630" t="str">
            <v>3400</v>
          </cell>
          <cell r="V8630" t="str">
            <v>3430</v>
          </cell>
          <cell r="X8630" t="str">
            <v>1</v>
          </cell>
          <cell r="AA8630" t="str">
            <v>134</v>
          </cell>
          <cell r="AB8630" t="str">
            <v>2.1.1.1.1</v>
          </cell>
        </row>
        <row r="8631">
          <cell r="B8631" t="str">
            <v>10CD01</v>
          </cell>
          <cell r="G8631">
            <v>235649</v>
          </cell>
          <cell r="T8631" t="str">
            <v>3400</v>
          </cell>
          <cell r="V8631" t="str">
            <v>3450</v>
          </cell>
          <cell r="X8631" t="str">
            <v>1</v>
          </cell>
          <cell r="AA8631" t="str">
            <v>134</v>
          </cell>
          <cell r="AB8631" t="str">
            <v>2.1.1.1.1</v>
          </cell>
        </row>
        <row r="8632">
          <cell r="B8632" t="str">
            <v>10CD01</v>
          </cell>
          <cell r="G8632">
            <v>8608</v>
          </cell>
          <cell r="T8632" t="str">
            <v>3900</v>
          </cell>
          <cell r="V8632" t="str">
            <v>3960</v>
          </cell>
          <cell r="X8632" t="str">
            <v>1</v>
          </cell>
          <cell r="AA8632" t="str">
            <v>134</v>
          </cell>
          <cell r="AB8632" t="str">
            <v>2.1.1.1.1</v>
          </cell>
        </row>
        <row r="8633">
          <cell r="B8633" t="str">
            <v>10CD01</v>
          </cell>
          <cell r="G8633">
            <v>520360</v>
          </cell>
          <cell r="T8633" t="str">
            <v>2100</v>
          </cell>
          <cell r="V8633" t="str">
            <v>2160</v>
          </cell>
          <cell r="X8633" t="str">
            <v>1</v>
          </cell>
          <cell r="AA8633" t="str">
            <v>134</v>
          </cell>
          <cell r="AB8633" t="str">
            <v>2.1.1.1.1</v>
          </cell>
        </row>
        <row r="8634">
          <cell r="B8634" t="str">
            <v>10CD01</v>
          </cell>
          <cell r="G8634">
            <v>200000</v>
          </cell>
          <cell r="T8634" t="str">
            <v>3500</v>
          </cell>
          <cell r="V8634" t="str">
            <v>3550</v>
          </cell>
          <cell r="X8634" t="str">
            <v>1</v>
          </cell>
          <cell r="AA8634" t="str">
            <v>134</v>
          </cell>
          <cell r="AB8634" t="str">
            <v>2.1.1.1.1</v>
          </cell>
        </row>
        <row r="8635">
          <cell r="B8635" t="str">
            <v>10CD01</v>
          </cell>
          <cell r="G8635">
            <v>50000</v>
          </cell>
          <cell r="T8635" t="str">
            <v>3900</v>
          </cell>
          <cell r="V8635" t="str">
            <v>3920</v>
          </cell>
          <cell r="X8635" t="str">
            <v>1</v>
          </cell>
          <cell r="AA8635" t="str">
            <v>134</v>
          </cell>
          <cell r="AB8635" t="str">
            <v>2.1.1.1.1</v>
          </cell>
        </row>
        <row r="8636">
          <cell r="B8636" t="str">
            <v>10CD01</v>
          </cell>
          <cell r="G8636">
            <v>100000</v>
          </cell>
          <cell r="T8636" t="str">
            <v>3300</v>
          </cell>
          <cell r="V8636" t="str">
            <v>3340</v>
          </cell>
          <cell r="X8636" t="str">
            <v>1</v>
          </cell>
          <cell r="AA8636" t="str">
            <v>172</v>
          </cell>
          <cell r="AB8636" t="str">
            <v>2.1.1.1.1</v>
          </cell>
        </row>
        <row r="8637">
          <cell r="B8637" t="str">
            <v>10CD01</v>
          </cell>
          <cell r="G8637">
            <v>200000</v>
          </cell>
          <cell r="T8637" t="str">
            <v>2700</v>
          </cell>
          <cell r="V8637" t="str">
            <v>2710</v>
          </cell>
          <cell r="X8637" t="str">
            <v>1</v>
          </cell>
          <cell r="AA8637" t="str">
            <v>222</v>
          </cell>
          <cell r="AB8637" t="str">
            <v>2.1.1.1.1</v>
          </cell>
        </row>
        <row r="8638">
          <cell r="B8638" t="str">
            <v>10CD01</v>
          </cell>
          <cell r="G8638">
            <v>33195833</v>
          </cell>
          <cell r="T8638" t="str">
            <v>3100</v>
          </cell>
          <cell r="V8638" t="str">
            <v>3190</v>
          </cell>
          <cell r="X8638" t="str">
            <v>1</v>
          </cell>
          <cell r="AA8638" t="str">
            <v>222</v>
          </cell>
          <cell r="AB8638" t="str">
            <v>2.1.1.1.1</v>
          </cell>
        </row>
        <row r="8639">
          <cell r="B8639" t="str">
            <v>10CD01</v>
          </cell>
          <cell r="G8639">
            <v>200000</v>
          </cell>
          <cell r="T8639" t="str">
            <v>2700</v>
          </cell>
          <cell r="V8639" t="str">
            <v>2710</v>
          </cell>
          <cell r="X8639" t="str">
            <v>1</v>
          </cell>
          <cell r="AA8639" t="str">
            <v>222</v>
          </cell>
          <cell r="AB8639" t="str">
            <v>2.1.1.1.1</v>
          </cell>
        </row>
        <row r="8640">
          <cell r="B8640" t="str">
            <v>10CD01</v>
          </cell>
          <cell r="G8640">
            <v>44244628</v>
          </cell>
          <cell r="T8640" t="str">
            <v>3100</v>
          </cell>
          <cell r="V8640" t="str">
            <v>3190</v>
          </cell>
          <cell r="X8640" t="str">
            <v>1</v>
          </cell>
          <cell r="AA8640" t="str">
            <v>222</v>
          </cell>
          <cell r="AB8640" t="str">
            <v>2.1.1.1.1</v>
          </cell>
        </row>
        <row r="8641">
          <cell r="B8641" t="str">
            <v>10CD01</v>
          </cell>
          <cell r="G8641">
            <v>4736000</v>
          </cell>
          <cell r="T8641" t="str">
            <v>3500</v>
          </cell>
          <cell r="V8641" t="str">
            <v>3530</v>
          </cell>
          <cell r="X8641" t="str">
            <v>1</v>
          </cell>
          <cell r="AA8641" t="str">
            <v>222</v>
          </cell>
          <cell r="AB8641" t="str">
            <v>2.1.1.1.1</v>
          </cell>
        </row>
        <row r="8642">
          <cell r="B8642" t="str">
            <v>10CD01</v>
          </cell>
          <cell r="G8642">
            <v>10300</v>
          </cell>
          <cell r="T8642" t="str">
            <v>3500</v>
          </cell>
          <cell r="V8642" t="str">
            <v>3570</v>
          </cell>
          <cell r="X8642" t="str">
            <v>1</v>
          </cell>
          <cell r="AA8642" t="str">
            <v>222</v>
          </cell>
          <cell r="AB8642" t="str">
            <v>2.1.1.1.1</v>
          </cell>
        </row>
        <row r="8643">
          <cell r="B8643" t="str">
            <v>10CD01</v>
          </cell>
          <cell r="G8643">
            <v>2000000</v>
          </cell>
          <cell r="T8643" t="str">
            <v>3500</v>
          </cell>
          <cell r="V8643" t="str">
            <v>3590</v>
          </cell>
          <cell r="X8643" t="str">
            <v>1</v>
          </cell>
          <cell r="AA8643" t="str">
            <v>222</v>
          </cell>
          <cell r="AB8643" t="str">
            <v>2.1.1.1.1</v>
          </cell>
        </row>
        <row r="8644">
          <cell r="B8644" t="str">
            <v>10CD01</v>
          </cell>
          <cell r="G8644">
            <v>1500000</v>
          </cell>
          <cell r="T8644" t="str">
            <v>2400</v>
          </cell>
          <cell r="V8644" t="str">
            <v>2460</v>
          </cell>
          <cell r="X8644" t="str">
            <v>1</v>
          </cell>
          <cell r="AA8644" t="str">
            <v>222</v>
          </cell>
          <cell r="AB8644" t="str">
            <v>2.1.1.1.1</v>
          </cell>
        </row>
        <row r="8645">
          <cell r="B8645" t="str">
            <v>10CD01</v>
          </cell>
          <cell r="G8645">
            <v>2830000</v>
          </cell>
          <cell r="T8645" t="str">
            <v>2400</v>
          </cell>
          <cell r="V8645" t="str">
            <v>2490</v>
          </cell>
          <cell r="X8645" t="str">
            <v>1</v>
          </cell>
          <cell r="AA8645" t="str">
            <v>222</v>
          </cell>
          <cell r="AB8645" t="str">
            <v>2.1.1.1.1</v>
          </cell>
        </row>
        <row r="8646">
          <cell r="B8646" t="str">
            <v>10CD01</v>
          </cell>
          <cell r="G8646">
            <v>500000</v>
          </cell>
          <cell r="T8646" t="str">
            <v>2700</v>
          </cell>
          <cell r="V8646" t="str">
            <v>2710</v>
          </cell>
          <cell r="X8646" t="str">
            <v>1</v>
          </cell>
          <cell r="AA8646" t="str">
            <v>222</v>
          </cell>
          <cell r="AB8646" t="str">
            <v>2.1.1.1.1</v>
          </cell>
        </row>
        <row r="8647">
          <cell r="B8647" t="str">
            <v>10CD01</v>
          </cell>
          <cell r="G8647">
            <v>1300000</v>
          </cell>
          <cell r="T8647" t="str">
            <v>2900</v>
          </cell>
          <cell r="V8647" t="str">
            <v>2910</v>
          </cell>
          <cell r="X8647" t="str">
            <v>1</v>
          </cell>
          <cell r="AA8647" t="str">
            <v>222</v>
          </cell>
          <cell r="AB8647" t="str">
            <v>2.1.1.1.1</v>
          </cell>
        </row>
        <row r="8648">
          <cell r="B8648" t="str">
            <v>10CD01</v>
          </cell>
          <cell r="G8648">
            <v>20000</v>
          </cell>
          <cell r="T8648" t="str">
            <v>2900</v>
          </cell>
          <cell r="V8648" t="str">
            <v>2920</v>
          </cell>
          <cell r="X8648" t="str">
            <v>1</v>
          </cell>
          <cell r="AA8648" t="str">
            <v>222</v>
          </cell>
          <cell r="AB8648" t="str">
            <v>2.1.1.1.1</v>
          </cell>
        </row>
        <row r="8649">
          <cell r="B8649" t="str">
            <v>10CD01</v>
          </cell>
          <cell r="G8649">
            <v>900000</v>
          </cell>
          <cell r="T8649" t="str">
            <v>3300</v>
          </cell>
          <cell r="V8649" t="str">
            <v>3360</v>
          </cell>
          <cell r="X8649" t="str">
            <v>1</v>
          </cell>
          <cell r="AA8649" t="str">
            <v>222</v>
          </cell>
          <cell r="AB8649" t="str">
            <v>2.1.1.1.1</v>
          </cell>
        </row>
        <row r="8650">
          <cell r="B8650" t="str">
            <v>10CD01</v>
          </cell>
          <cell r="G8650">
            <v>2400000</v>
          </cell>
          <cell r="T8650" t="str">
            <v>3500</v>
          </cell>
          <cell r="V8650" t="str">
            <v>3510</v>
          </cell>
          <cell r="X8650" t="str">
            <v>1</v>
          </cell>
          <cell r="AA8650" t="str">
            <v>222</v>
          </cell>
          <cell r="AB8650" t="str">
            <v>2.1.1.1.1</v>
          </cell>
        </row>
        <row r="8651">
          <cell r="B8651" t="str">
            <v>10CD01</v>
          </cell>
          <cell r="G8651">
            <v>11323800</v>
          </cell>
          <cell r="T8651" t="str">
            <v>5800</v>
          </cell>
          <cell r="V8651" t="str">
            <v>5810</v>
          </cell>
          <cell r="X8651" t="str">
            <v>2</v>
          </cell>
          <cell r="AA8651" t="str">
            <v>222</v>
          </cell>
          <cell r="AB8651" t="str">
            <v>2.1.1.1.1</v>
          </cell>
        </row>
        <row r="8652">
          <cell r="B8652" t="str">
            <v>10CD01</v>
          </cell>
          <cell r="G8652">
            <v>18179193</v>
          </cell>
          <cell r="T8652" t="str">
            <v>5800</v>
          </cell>
          <cell r="V8652" t="str">
            <v>5810</v>
          </cell>
          <cell r="X8652" t="str">
            <v>2</v>
          </cell>
          <cell r="AA8652" t="str">
            <v>222</v>
          </cell>
          <cell r="AB8652" t="str">
            <v>2.1.1.1.1</v>
          </cell>
        </row>
        <row r="8653">
          <cell r="B8653" t="str">
            <v>10CD01</v>
          </cell>
          <cell r="G8653">
            <v>8200000</v>
          </cell>
          <cell r="T8653" t="str">
            <v>1100</v>
          </cell>
          <cell r="V8653" t="str">
            <v>1130</v>
          </cell>
          <cell r="X8653" t="str">
            <v>1</v>
          </cell>
          <cell r="AA8653" t="str">
            <v>226</v>
          </cell>
          <cell r="AB8653" t="str">
            <v>2.1.1.1.1</v>
          </cell>
        </row>
        <row r="8654">
          <cell r="B8654" t="str">
            <v>10CD01</v>
          </cell>
          <cell r="G8654">
            <v>331000</v>
          </cell>
          <cell r="T8654" t="str">
            <v>1100</v>
          </cell>
          <cell r="V8654" t="str">
            <v>1130</v>
          </cell>
          <cell r="X8654" t="str">
            <v>1</v>
          </cell>
          <cell r="AA8654" t="str">
            <v>226</v>
          </cell>
          <cell r="AB8654" t="str">
            <v>2.1.1.1.1</v>
          </cell>
        </row>
        <row r="8655">
          <cell r="B8655" t="str">
            <v>10CD01</v>
          </cell>
          <cell r="G8655">
            <v>12000</v>
          </cell>
          <cell r="T8655" t="str">
            <v>1200</v>
          </cell>
          <cell r="V8655" t="str">
            <v>1230</v>
          </cell>
          <cell r="X8655" t="str">
            <v>1</v>
          </cell>
          <cell r="AA8655" t="str">
            <v>226</v>
          </cell>
          <cell r="AB8655" t="str">
            <v>2.1.1.1.1</v>
          </cell>
        </row>
        <row r="8656">
          <cell r="B8656" t="str">
            <v>10CD01</v>
          </cell>
          <cell r="G8656">
            <v>35000</v>
          </cell>
          <cell r="T8656" t="str">
            <v>1300</v>
          </cell>
          <cell r="V8656" t="str">
            <v>1310</v>
          </cell>
          <cell r="X8656" t="str">
            <v>1</v>
          </cell>
          <cell r="AA8656" t="str">
            <v>226</v>
          </cell>
          <cell r="AB8656" t="str">
            <v>2.1.1.1.1</v>
          </cell>
        </row>
        <row r="8657">
          <cell r="B8657" t="str">
            <v>10CD01</v>
          </cell>
          <cell r="G8657">
            <v>158000</v>
          </cell>
          <cell r="T8657" t="str">
            <v>1300</v>
          </cell>
          <cell r="V8657" t="str">
            <v>1320</v>
          </cell>
          <cell r="X8657" t="str">
            <v>1</v>
          </cell>
          <cell r="AA8657" t="str">
            <v>226</v>
          </cell>
          <cell r="AB8657" t="str">
            <v>2.1.1.1.1</v>
          </cell>
        </row>
        <row r="8658">
          <cell r="B8658" t="str">
            <v>10CD01</v>
          </cell>
          <cell r="G8658">
            <v>3800000</v>
          </cell>
          <cell r="T8658" t="str">
            <v>1300</v>
          </cell>
          <cell r="V8658" t="str">
            <v>1320</v>
          </cell>
          <cell r="X8658" t="str">
            <v>1</v>
          </cell>
          <cell r="AA8658" t="str">
            <v>226</v>
          </cell>
          <cell r="AB8658" t="str">
            <v>2.1.1.1.1</v>
          </cell>
        </row>
        <row r="8659">
          <cell r="B8659" t="str">
            <v>10CD01</v>
          </cell>
          <cell r="G8659">
            <v>174487</v>
          </cell>
          <cell r="T8659" t="str">
            <v>1300</v>
          </cell>
          <cell r="V8659" t="str">
            <v>1330</v>
          </cell>
          <cell r="X8659" t="str">
            <v>1</v>
          </cell>
          <cell r="AA8659" t="str">
            <v>226</v>
          </cell>
          <cell r="AB8659" t="str">
            <v>2.1.1.1.1</v>
          </cell>
        </row>
        <row r="8660">
          <cell r="B8660" t="str">
            <v>10CD01</v>
          </cell>
          <cell r="G8660">
            <v>94481</v>
          </cell>
          <cell r="T8660" t="str">
            <v>1300</v>
          </cell>
          <cell r="V8660" t="str">
            <v>1330</v>
          </cell>
          <cell r="X8660" t="str">
            <v>1</v>
          </cell>
          <cell r="AA8660" t="str">
            <v>226</v>
          </cell>
          <cell r="AB8660" t="str">
            <v>2.1.1.1.1</v>
          </cell>
        </row>
        <row r="8661">
          <cell r="B8661" t="str">
            <v>10CD01</v>
          </cell>
          <cell r="G8661">
            <v>47964</v>
          </cell>
          <cell r="T8661" t="str">
            <v>1300</v>
          </cell>
          <cell r="V8661" t="str">
            <v>1340</v>
          </cell>
          <cell r="X8661" t="str">
            <v>1</v>
          </cell>
          <cell r="AA8661" t="str">
            <v>226</v>
          </cell>
          <cell r="AB8661" t="str">
            <v>2.1.1.1.1</v>
          </cell>
        </row>
        <row r="8662">
          <cell r="B8662" t="str">
            <v>10CD01</v>
          </cell>
          <cell r="G8662">
            <v>700000</v>
          </cell>
          <cell r="T8662" t="str">
            <v>1400</v>
          </cell>
          <cell r="V8662" t="str">
            <v>1410</v>
          </cell>
          <cell r="X8662" t="str">
            <v>1</v>
          </cell>
          <cell r="AA8662" t="str">
            <v>226</v>
          </cell>
          <cell r="AB8662" t="str">
            <v>2.1.1.1.1</v>
          </cell>
        </row>
        <row r="8663">
          <cell r="B8663" t="str">
            <v>10CD01</v>
          </cell>
          <cell r="G8663">
            <v>24000</v>
          </cell>
          <cell r="T8663" t="str">
            <v>1400</v>
          </cell>
          <cell r="V8663" t="str">
            <v>1410</v>
          </cell>
          <cell r="X8663" t="str">
            <v>1</v>
          </cell>
          <cell r="AA8663" t="str">
            <v>226</v>
          </cell>
          <cell r="AB8663" t="str">
            <v>2.1.1.1.1</v>
          </cell>
        </row>
        <row r="8664">
          <cell r="B8664" t="str">
            <v>10CD01</v>
          </cell>
          <cell r="G8664">
            <v>250000</v>
          </cell>
          <cell r="T8664" t="str">
            <v>1400</v>
          </cell>
          <cell r="V8664" t="str">
            <v>1420</v>
          </cell>
          <cell r="X8664" t="str">
            <v>1</v>
          </cell>
          <cell r="AA8664" t="str">
            <v>226</v>
          </cell>
          <cell r="AB8664" t="str">
            <v>2.1.1.1.1</v>
          </cell>
        </row>
        <row r="8665">
          <cell r="B8665" t="str">
            <v>10CD01</v>
          </cell>
          <cell r="G8665">
            <v>25000</v>
          </cell>
          <cell r="T8665" t="str">
            <v>1400</v>
          </cell>
          <cell r="V8665" t="str">
            <v>1420</v>
          </cell>
          <cell r="X8665" t="str">
            <v>1</v>
          </cell>
          <cell r="AA8665" t="str">
            <v>226</v>
          </cell>
          <cell r="AB8665" t="str">
            <v>2.1.1.1.1</v>
          </cell>
        </row>
        <row r="8666">
          <cell r="B8666" t="str">
            <v>10CD01</v>
          </cell>
          <cell r="G8666">
            <v>270000</v>
          </cell>
          <cell r="T8666" t="str">
            <v>1400</v>
          </cell>
          <cell r="V8666" t="str">
            <v>1430</v>
          </cell>
          <cell r="X8666" t="str">
            <v>1</v>
          </cell>
          <cell r="AA8666" t="str">
            <v>226</v>
          </cell>
          <cell r="AB8666" t="str">
            <v>2.1.1.1.1</v>
          </cell>
        </row>
        <row r="8667">
          <cell r="B8667" t="str">
            <v>10CD01</v>
          </cell>
          <cell r="G8667">
            <v>660000</v>
          </cell>
          <cell r="T8667" t="str">
            <v>1400</v>
          </cell>
          <cell r="V8667" t="str">
            <v>1440</v>
          </cell>
          <cell r="X8667" t="str">
            <v>1</v>
          </cell>
          <cell r="AA8667" t="str">
            <v>226</v>
          </cell>
          <cell r="AB8667" t="str">
            <v>2.1.1.1.1</v>
          </cell>
        </row>
        <row r="8668">
          <cell r="B8668" t="str">
            <v>10CD01</v>
          </cell>
          <cell r="G8668">
            <v>25000</v>
          </cell>
          <cell r="T8668" t="str">
            <v>1400</v>
          </cell>
          <cell r="V8668" t="str">
            <v>1440</v>
          </cell>
          <cell r="X8668" t="str">
            <v>1</v>
          </cell>
          <cell r="AA8668" t="str">
            <v>226</v>
          </cell>
          <cell r="AB8668" t="str">
            <v>2.1.1.1.1</v>
          </cell>
        </row>
        <row r="8669">
          <cell r="B8669" t="str">
            <v>10CD01</v>
          </cell>
          <cell r="G8669">
            <v>170000</v>
          </cell>
          <cell r="T8669" t="str">
            <v>1500</v>
          </cell>
          <cell r="V8669" t="str">
            <v>1510</v>
          </cell>
          <cell r="X8669" t="str">
            <v>1</v>
          </cell>
          <cell r="AA8669" t="str">
            <v>226</v>
          </cell>
          <cell r="AB8669" t="str">
            <v>2.1.1.1.1</v>
          </cell>
        </row>
        <row r="8670">
          <cell r="B8670" t="str">
            <v>10CD01</v>
          </cell>
          <cell r="G8670">
            <v>10000</v>
          </cell>
          <cell r="T8670" t="str">
            <v>1500</v>
          </cell>
          <cell r="V8670" t="str">
            <v>1540</v>
          </cell>
          <cell r="X8670" t="str">
            <v>1</v>
          </cell>
          <cell r="AA8670" t="str">
            <v>226</v>
          </cell>
          <cell r="AB8670" t="str">
            <v>2.1.1.1.1</v>
          </cell>
        </row>
        <row r="8671">
          <cell r="B8671" t="str">
            <v>10CD01</v>
          </cell>
          <cell r="G8671">
            <v>90000</v>
          </cell>
          <cell r="T8671" t="str">
            <v>1500</v>
          </cell>
          <cell r="V8671" t="str">
            <v>1540</v>
          </cell>
          <cell r="X8671" t="str">
            <v>1</v>
          </cell>
          <cell r="AA8671" t="str">
            <v>226</v>
          </cell>
          <cell r="AB8671" t="str">
            <v>2.1.1.1.1</v>
          </cell>
        </row>
        <row r="8672">
          <cell r="B8672" t="str">
            <v>10CD01</v>
          </cell>
          <cell r="G8672">
            <v>280000</v>
          </cell>
          <cell r="T8672" t="str">
            <v>1500</v>
          </cell>
          <cell r="V8672" t="str">
            <v>1540</v>
          </cell>
          <cell r="X8672" t="str">
            <v>1</v>
          </cell>
          <cell r="AA8672" t="str">
            <v>226</v>
          </cell>
          <cell r="AB8672" t="str">
            <v>2.1.1.1.1</v>
          </cell>
        </row>
        <row r="8673">
          <cell r="B8673" t="str">
            <v>10CD01</v>
          </cell>
          <cell r="G8673">
            <v>20000</v>
          </cell>
          <cell r="T8673" t="str">
            <v>1500</v>
          </cell>
          <cell r="V8673" t="str">
            <v>1540</v>
          </cell>
          <cell r="X8673" t="str">
            <v>1</v>
          </cell>
          <cell r="AA8673" t="str">
            <v>226</v>
          </cell>
          <cell r="AB8673" t="str">
            <v>2.1.1.1.1</v>
          </cell>
        </row>
        <row r="8674">
          <cell r="B8674" t="str">
            <v>10CD01</v>
          </cell>
          <cell r="G8674">
            <v>390000</v>
          </cell>
          <cell r="T8674" t="str">
            <v>1500</v>
          </cell>
          <cell r="V8674" t="str">
            <v>1540</v>
          </cell>
          <cell r="X8674" t="str">
            <v>1</v>
          </cell>
          <cell r="AA8674" t="str">
            <v>226</v>
          </cell>
          <cell r="AB8674" t="str">
            <v>2.1.1.1.1</v>
          </cell>
        </row>
        <row r="8675">
          <cell r="B8675" t="str">
            <v>10CD01</v>
          </cell>
          <cell r="G8675">
            <v>125000</v>
          </cell>
          <cell r="T8675" t="str">
            <v>1500</v>
          </cell>
          <cell r="V8675" t="str">
            <v>1540</v>
          </cell>
          <cell r="X8675" t="str">
            <v>1</v>
          </cell>
          <cell r="AA8675" t="str">
            <v>226</v>
          </cell>
          <cell r="AB8675" t="str">
            <v>2.1.1.1.1</v>
          </cell>
        </row>
        <row r="8676">
          <cell r="B8676" t="str">
            <v>10CD01</v>
          </cell>
          <cell r="G8676">
            <v>20000</v>
          </cell>
          <cell r="T8676" t="str">
            <v>1500</v>
          </cell>
          <cell r="V8676" t="str">
            <v>1540</v>
          </cell>
          <cell r="X8676" t="str">
            <v>1</v>
          </cell>
          <cell r="AA8676" t="str">
            <v>226</v>
          </cell>
          <cell r="AB8676" t="str">
            <v>2.1.1.1.1</v>
          </cell>
        </row>
        <row r="8677">
          <cell r="B8677" t="str">
            <v>10CD01</v>
          </cell>
          <cell r="G8677">
            <v>87000</v>
          </cell>
          <cell r="T8677" t="str">
            <v>1500</v>
          </cell>
          <cell r="V8677" t="str">
            <v>1540</v>
          </cell>
          <cell r="X8677" t="str">
            <v>1</v>
          </cell>
          <cell r="AA8677" t="str">
            <v>226</v>
          </cell>
          <cell r="AB8677" t="str">
            <v>2.1.1.1.1</v>
          </cell>
        </row>
        <row r="8678">
          <cell r="B8678" t="str">
            <v>10CD01</v>
          </cell>
          <cell r="G8678">
            <v>10000</v>
          </cell>
          <cell r="T8678" t="str">
            <v>1500</v>
          </cell>
          <cell r="V8678" t="str">
            <v>1540</v>
          </cell>
          <cell r="X8678" t="str">
            <v>1</v>
          </cell>
          <cell r="AA8678" t="str">
            <v>226</v>
          </cell>
          <cell r="AB8678" t="str">
            <v>2.1.1.1.1</v>
          </cell>
        </row>
        <row r="8679">
          <cell r="B8679" t="str">
            <v>10CD01</v>
          </cell>
          <cell r="G8679">
            <v>100000</v>
          </cell>
          <cell r="T8679" t="str">
            <v>1500</v>
          </cell>
          <cell r="V8679" t="str">
            <v>1540</v>
          </cell>
          <cell r="X8679" t="str">
            <v>1</v>
          </cell>
          <cell r="AA8679" t="str">
            <v>226</v>
          </cell>
          <cell r="AB8679" t="str">
            <v>2.1.1.1.1</v>
          </cell>
        </row>
        <row r="8680">
          <cell r="B8680" t="str">
            <v>10CD01</v>
          </cell>
          <cell r="G8680">
            <v>29000</v>
          </cell>
          <cell r="T8680" t="str">
            <v>1500</v>
          </cell>
          <cell r="V8680" t="str">
            <v>1550</v>
          </cell>
          <cell r="X8680" t="str">
            <v>1</v>
          </cell>
          <cell r="AA8680" t="str">
            <v>226</v>
          </cell>
          <cell r="AB8680" t="str">
            <v>2.1.1.1.1</v>
          </cell>
        </row>
        <row r="8681">
          <cell r="B8681" t="str">
            <v>10CD01</v>
          </cell>
          <cell r="G8681">
            <v>17576786</v>
          </cell>
          <cell r="T8681" t="str">
            <v>1500</v>
          </cell>
          <cell r="V8681" t="str">
            <v>1590</v>
          </cell>
          <cell r="X8681" t="str">
            <v>1</v>
          </cell>
          <cell r="AA8681" t="str">
            <v>226</v>
          </cell>
          <cell r="AB8681" t="str">
            <v>2.1.1.1.1</v>
          </cell>
        </row>
        <row r="8682">
          <cell r="B8682" t="str">
            <v>10CD01</v>
          </cell>
          <cell r="G8682">
            <v>19000</v>
          </cell>
          <cell r="T8682" t="str">
            <v>1500</v>
          </cell>
          <cell r="V8682" t="str">
            <v>1590</v>
          </cell>
          <cell r="X8682" t="str">
            <v>1</v>
          </cell>
          <cell r="AA8682" t="str">
            <v>226</v>
          </cell>
          <cell r="AB8682" t="str">
            <v>2.1.1.1.1</v>
          </cell>
        </row>
        <row r="8683">
          <cell r="B8683" t="str">
            <v>10CD01</v>
          </cell>
          <cell r="G8683">
            <v>1475300</v>
          </cell>
          <cell r="T8683" t="str">
            <v>1600</v>
          </cell>
          <cell r="V8683" t="str">
            <v>1610</v>
          </cell>
          <cell r="X8683" t="str">
            <v>1</v>
          </cell>
          <cell r="AA8683" t="str">
            <v>226</v>
          </cell>
          <cell r="AB8683" t="str">
            <v>2.1.1.1.1</v>
          </cell>
        </row>
        <row r="8684">
          <cell r="B8684" t="str">
            <v>10CD01</v>
          </cell>
          <cell r="G8684">
            <v>35000</v>
          </cell>
          <cell r="T8684" t="str">
            <v>1700</v>
          </cell>
          <cell r="V8684" t="str">
            <v>1710</v>
          </cell>
          <cell r="X8684" t="str">
            <v>1</v>
          </cell>
          <cell r="AA8684" t="str">
            <v>226</v>
          </cell>
          <cell r="AB8684" t="str">
            <v>2.1.1.1.1</v>
          </cell>
        </row>
        <row r="8685">
          <cell r="B8685" t="str">
            <v>10CD01</v>
          </cell>
          <cell r="G8685">
            <v>806645</v>
          </cell>
          <cell r="T8685" t="str">
            <v>3900</v>
          </cell>
          <cell r="V8685" t="str">
            <v>3980</v>
          </cell>
          <cell r="X8685" t="str">
            <v>1</v>
          </cell>
          <cell r="AA8685" t="str">
            <v>226</v>
          </cell>
          <cell r="AB8685" t="str">
            <v>2.1.1.1.1</v>
          </cell>
        </row>
        <row r="8686">
          <cell r="B8686" t="str">
            <v>10CD01</v>
          </cell>
          <cell r="G8686">
            <v>863791</v>
          </cell>
          <cell r="T8686" t="str">
            <v>3900</v>
          </cell>
          <cell r="V8686" t="str">
            <v>3980</v>
          </cell>
          <cell r="X8686" t="str">
            <v>1</v>
          </cell>
          <cell r="AA8686" t="str">
            <v>226</v>
          </cell>
          <cell r="AB8686" t="str">
            <v>2.1.1.1.1</v>
          </cell>
        </row>
        <row r="8687">
          <cell r="B8687" t="str">
            <v>10CD01</v>
          </cell>
          <cell r="G8687">
            <v>18931811</v>
          </cell>
          <cell r="T8687" t="str">
            <v>1200</v>
          </cell>
          <cell r="V8687" t="str">
            <v>1210</v>
          </cell>
          <cell r="X8687" t="str">
            <v>1</v>
          </cell>
          <cell r="AA8687" t="str">
            <v>226</v>
          </cell>
          <cell r="AB8687" t="str">
            <v>2.1.1.1.1</v>
          </cell>
        </row>
        <row r="8688">
          <cell r="B8688" t="str">
            <v>10CD01</v>
          </cell>
          <cell r="G8688">
            <v>50000</v>
          </cell>
          <cell r="T8688" t="str">
            <v>3300</v>
          </cell>
          <cell r="V8688" t="str">
            <v>3340</v>
          </cell>
          <cell r="X8688" t="str">
            <v>1</v>
          </cell>
          <cell r="AA8688" t="str">
            <v>268</v>
          </cell>
          <cell r="AB8688" t="str">
            <v>2.1.1.1.1</v>
          </cell>
        </row>
        <row r="8689">
          <cell r="B8689" t="str">
            <v>10P0AC</v>
          </cell>
          <cell r="G8689">
            <v>300000</v>
          </cell>
          <cell r="T8689" t="str">
            <v>3400</v>
          </cell>
          <cell r="V8689" t="str">
            <v>3410</v>
          </cell>
          <cell r="X8689" t="str">
            <v>1</v>
          </cell>
          <cell r="AA8689" t="str">
            <v>356</v>
          </cell>
          <cell r="AB8689" t="str">
            <v>2.1.1.2.0</v>
          </cell>
        </row>
        <row r="8690">
          <cell r="B8690" t="str">
            <v>10P0AC</v>
          </cell>
          <cell r="G8690">
            <v>4457052</v>
          </cell>
          <cell r="T8690" t="str">
            <v>6100</v>
          </cell>
          <cell r="V8690" t="str">
            <v>6150</v>
          </cell>
          <cell r="X8690" t="str">
            <v>2</v>
          </cell>
          <cell r="AA8690" t="str">
            <v>356</v>
          </cell>
          <cell r="AB8690" t="str">
            <v>2.1.1.2.0</v>
          </cell>
        </row>
        <row r="8691">
          <cell r="B8691" t="str">
            <v>10P0TP</v>
          </cell>
          <cell r="G8691">
            <v>31250000</v>
          </cell>
          <cell r="T8691" t="str">
            <v>3100</v>
          </cell>
          <cell r="V8691" t="str">
            <v>3190</v>
          </cell>
          <cell r="X8691" t="str">
            <v>1</v>
          </cell>
          <cell r="AA8691" t="str">
            <v>356</v>
          </cell>
          <cell r="AB8691" t="str">
            <v>2.1.1.2.0</v>
          </cell>
        </row>
        <row r="8692">
          <cell r="B8692" t="str">
            <v>10P0TP</v>
          </cell>
          <cell r="G8692">
            <v>17000000</v>
          </cell>
          <cell r="T8692" t="str">
            <v>3300</v>
          </cell>
          <cell r="V8692" t="str">
            <v>3330</v>
          </cell>
          <cell r="X8692" t="str">
            <v>1</v>
          </cell>
          <cell r="AA8692" t="str">
            <v>356</v>
          </cell>
          <cell r="AB8692" t="str">
            <v>2.1.1.2.0</v>
          </cell>
        </row>
        <row r="8693">
          <cell r="B8693" t="str">
            <v>10P0TP</v>
          </cell>
          <cell r="G8693">
            <v>917108204</v>
          </cell>
          <cell r="T8693" t="str">
            <v>4400</v>
          </cell>
          <cell r="V8693" t="str">
            <v>4410</v>
          </cell>
          <cell r="X8693" t="str">
            <v>1</v>
          </cell>
          <cell r="AA8693" t="str">
            <v>356</v>
          </cell>
          <cell r="AB8693" t="str">
            <v>2.1.1.2.0</v>
          </cell>
        </row>
        <row r="8694">
          <cell r="B8694" t="str">
            <v>10P0TP</v>
          </cell>
          <cell r="G8694">
            <v>400000</v>
          </cell>
          <cell r="T8694" t="str">
            <v>3400</v>
          </cell>
          <cell r="V8694" t="str">
            <v>3410</v>
          </cell>
          <cell r="X8694" t="str">
            <v>1</v>
          </cell>
          <cell r="AA8694" t="str">
            <v>356</v>
          </cell>
          <cell r="AB8694" t="str">
            <v>2.1.1.2.0</v>
          </cell>
        </row>
        <row r="8695">
          <cell r="B8695" t="str">
            <v>10P0TP</v>
          </cell>
          <cell r="G8695">
            <v>34241796</v>
          </cell>
          <cell r="T8695" t="str">
            <v>4400</v>
          </cell>
          <cell r="V8695" t="str">
            <v>4410</v>
          </cell>
          <cell r="X8695" t="str">
            <v>1</v>
          </cell>
          <cell r="AA8695" t="str">
            <v>356</v>
          </cell>
          <cell r="AB8695" t="str">
            <v>2.1.1.2.0</v>
          </cell>
        </row>
        <row r="8696">
          <cell r="B8696" t="str">
            <v>10PDMB</v>
          </cell>
          <cell r="G8696">
            <v>1236000</v>
          </cell>
          <cell r="T8696" t="str">
            <v>3300</v>
          </cell>
          <cell r="V8696" t="str">
            <v>3350</v>
          </cell>
          <cell r="X8696" t="str">
            <v>1</v>
          </cell>
          <cell r="AA8696" t="str">
            <v>124</v>
          </cell>
          <cell r="AB8696" t="str">
            <v>2.1.1.2.0</v>
          </cell>
        </row>
        <row r="8697">
          <cell r="B8697" t="str">
            <v>10PDMB</v>
          </cell>
          <cell r="G8697">
            <v>2000000</v>
          </cell>
          <cell r="T8697" t="str">
            <v>3500</v>
          </cell>
          <cell r="V8697" t="str">
            <v>3570</v>
          </cell>
          <cell r="X8697" t="str">
            <v>1</v>
          </cell>
          <cell r="AA8697" t="str">
            <v>124</v>
          </cell>
          <cell r="AB8697" t="str">
            <v>2.1.1.2.0</v>
          </cell>
        </row>
        <row r="8698">
          <cell r="B8698" t="str">
            <v>10PDMB</v>
          </cell>
          <cell r="G8698">
            <v>2000000</v>
          </cell>
          <cell r="T8698" t="str">
            <v>3500</v>
          </cell>
          <cell r="V8698" t="str">
            <v>3570</v>
          </cell>
          <cell r="X8698" t="str">
            <v>1</v>
          </cell>
          <cell r="AA8698" t="str">
            <v>124</v>
          </cell>
          <cell r="AB8698" t="str">
            <v>2.1.1.2.0</v>
          </cell>
        </row>
        <row r="8699">
          <cell r="B8699" t="str">
            <v>10PDMB</v>
          </cell>
          <cell r="G8699">
            <v>1000000</v>
          </cell>
          <cell r="T8699" t="str">
            <v>3300</v>
          </cell>
          <cell r="V8699" t="str">
            <v>3340</v>
          </cell>
          <cell r="X8699" t="str">
            <v>1</v>
          </cell>
          <cell r="AA8699" t="str">
            <v>134</v>
          </cell>
          <cell r="AB8699" t="str">
            <v>2.1.1.2.0</v>
          </cell>
        </row>
        <row r="8700">
          <cell r="B8700" t="str">
            <v>10PDMB</v>
          </cell>
          <cell r="G8700">
            <v>250000</v>
          </cell>
          <cell r="T8700" t="str">
            <v>3300</v>
          </cell>
          <cell r="V8700" t="str">
            <v>3340</v>
          </cell>
          <cell r="X8700" t="str">
            <v>1</v>
          </cell>
          <cell r="AA8700" t="str">
            <v>172</v>
          </cell>
          <cell r="AB8700" t="str">
            <v>2.1.1.2.0</v>
          </cell>
        </row>
        <row r="8701">
          <cell r="B8701" t="str">
            <v>10PDMB</v>
          </cell>
          <cell r="G8701">
            <v>150000</v>
          </cell>
          <cell r="T8701" t="str">
            <v>3300</v>
          </cell>
          <cell r="V8701" t="str">
            <v>3360</v>
          </cell>
          <cell r="X8701" t="str">
            <v>1</v>
          </cell>
          <cell r="AA8701" t="str">
            <v>172</v>
          </cell>
          <cell r="AB8701" t="str">
            <v>2.1.1.2.0</v>
          </cell>
        </row>
        <row r="8702">
          <cell r="B8702" t="str">
            <v>10PDMB</v>
          </cell>
          <cell r="G8702">
            <v>358550</v>
          </cell>
          <cell r="T8702" t="str">
            <v>3500</v>
          </cell>
          <cell r="V8702" t="str">
            <v>3520</v>
          </cell>
          <cell r="X8702" t="str">
            <v>1</v>
          </cell>
          <cell r="AA8702" t="str">
            <v>172</v>
          </cell>
          <cell r="AB8702" t="str">
            <v>2.1.1.2.0</v>
          </cell>
        </row>
        <row r="8703">
          <cell r="B8703" t="str">
            <v>10PDMB</v>
          </cell>
          <cell r="G8703">
            <v>500000</v>
          </cell>
          <cell r="T8703" t="str">
            <v>3300</v>
          </cell>
          <cell r="V8703" t="str">
            <v>3340</v>
          </cell>
          <cell r="X8703" t="str">
            <v>1</v>
          </cell>
          <cell r="AA8703" t="str">
            <v>268</v>
          </cell>
          <cell r="AB8703" t="str">
            <v>2.1.1.2.0</v>
          </cell>
        </row>
        <row r="8704">
          <cell r="B8704" t="str">
            <v>10PDMB</v>
          </cell>
          <cell r="G8704">
            <v>450000</v>
          </cell>
          <cell r="T8704" t="str">
            <v>2100</v>
          </cell>
          <cell r="V8704" t="str">
            <v>2110</v>
          </cell>
          <cell r="X8704" t="str">
            <v>1</v>
          </cell>
          <cell r="AA8704" t="str">
            <v>356</v>
          </cell>
          <cell r="AB8704" t="str">
            <v>2.1.1.2.0</v>
          </cell>
        </row>
        <row r="8705">
          <cell r="B8705" t="str">
            <v>10PDMB</v>
          </cell>
          <cell r="G8705">
            <v>150000</v>
          </cell>
          <cell r="T8705" t="str">
            <v>2100</v>
          </cell>
          <cell r="V8705" t="str">
            <v>2110</v>
          </cell>
          <cell r="X8705" t="str">
            <v>1</v>
          </cell>
          <cell r="AA8705" t="str">
            <v>356</v>
          </cell>
          <cell r="AB8705" t="str">
            <v>2.1.1.2.0</v>
          </cell>
        </row>
        <row r="8706">
          <cell r="B8706" t="str">
            <v>10PDMB</v>
          </cell>
          <cell r="G8706">
            <v>200000</v>
          </cell>
          <cell r="T8706" t="str">
            <v>2100</v>
          </cell>
          <cell r="V8706" t="str">
            <v>2140</v>
          </cell>
          <cell r="X8706" t="str">
            <v>1</v>
          </cell>
          <cell r="AA8706" t="str">
            <v>356</v>
          </cell>
          <cell r="AB8706" t="str">
            <v>2.1.1.2.0</v>
          </cell>
        </row>
        <row r="8707">
          <cell r="B8707" t="str">
            <v>10PDMB</v>
          </cell>
          <cell r="G8707">
            <v>300000</v>
          </cell>
          <cell r="T8707" t="str">
            <v>2100</v>
          </cell>
          <cell r="V8707" t="str">
            <v>2140</v>
          </cell>
          <cell r="X8707" t="str">
            <v>1</v>
          </cell>
          <cell r="AA8707" t="str">
            <v>356</v>
          </cell>
          <cell r="AB8707" t="str">
            <v>2.1.1.2.0</v>
          </cell>
        </row>
        <row r="8708">
          <cell r="B8708" t="str">
            <v>10PDMB</v>
          </cell>
          <cell r="G8708">
            <v>80000</v>
          </cell>
          <cell r="T8708" t="str">
            <v>2100</v>
          </cell>
          <cell r="V8708" t="str">
            <v>2160</v>
          </cell>
          <cell r="X8708" t="str">
            <v>1</v>
          </cell>
          <cell r="AA8708" t="str">
            <v>356</v>
          </cell>
          <cell r="AB8708" t="str">
            <v>2.1.1.2.0</v>
          </cell>
        </row>
        <row r="8709">
          <cell r="B8709" t="str">
            <v>10PDMB</v>
          </cell>
          <cell r="G8709">
            <v>120000</v>
          </cell>
          <cell r="T8709" t="str">
            <v>2200</v>
          </cell>
          <cell r="V8709" t="str">
            <v>2210</v>
          </cell>
          <cell r="X8709" t="str">
            <v>1</v>
          </cell>
          <cell r="AA8709" t="str">
            <v>356</v>
          </cell>
          <cell r="AB8709" t="str">
            <v>2.1.1.2.0</v>
          </cell>
        </row>
        <row r="8710">
          <cell r="B8710" t="str">
            <v>10PDMB</v>
          </cell>
          <cell r="G8710">
            <v>45000</v>
          </cell>
          <cell r="T8710" t="str">
            <v>2400</v>
          </cell>
          <cell r="V8710" t="str">
            <v>2410</v>
          </cell>
          <cell r="X8710" t="str">
            <v>1</v>
          </cell>
          <cell r="AA8710" t="str">
            <v>356</v>
          </cell>
          <cell r="AB8710" t="str">
            <v>2.1.1.2.0</v>
          </cell>
        </row>
        <row r="8711">
          <cell r="B8711" t="str">
            <v>10PDMB</v>
          </cell>
          <cell r="G8711">
            <v>100000</v>
          </cell>
          <cell r="T8711" t="str">
            <v>2400</v>
          </cell>
          <cell r="V8711" t="str">
            <v>2440</v>
          </cell>
          <cell r="X8711" t="str">
            <v>1</v>
          </cell>
          <cell r="AA8711" t="str">
            <v>356</v>
          </cell>
          <cell r="AB8711" t="str">
            <v>2.1.1.2.0</v>
          </cell>
        </row>
        <row r="8712">
          <cell r="B8712" t="str">
            <v>10PDMB</v>
          </cell>
          <cell r="G8712">
            <v>590000</v>
          </cell>
          <cell r="T8712" t="str">
            <v>2400</v>
          </cell>
          <cell r="V8712" t="str">
            <v>2460</v>
          </cell>
          <cell r="X8712" t="str">
            <v>1</v>
          </cell>
          <cell r="AA8712" t="str">
            <v>356</v>
          </cell>
          <cell r="AB8712" t="str">
            <v>2.1.1.2.0</v>
          </cell>
        </row>
        <row r="8713">
          <cell r="B8713" t="str">
            <v>10PDMB</v>
          </cell>
          <cell r="G8713">
            <v>300000</v>
          </cell>
          <cell r="T8713" t="str">
            <v>2400</v>
          </cell>
          <cell r="V8713" t="str">
            <v>2470</v>
          </cell>
          <cell r="X8713" t="str">
            <v>1</v>
          </cell>
          <cell r="AA8713" t="str">
            <v>356</v>
          </cell>
          <cell r="AB8713" t="str">
            <v>2.1.1.2.0</v>
          </cell>
        </row>
        <row r="8714">
          <cell r="B8714" t="str">
            <v>10PDMB</v>
          </cell>
          <cell r="G8714">
            <v>5000</v>
          </cell>
          <cell r="T8714" t="str">
            <v>2400</v>
          </cell>
          <cell r="V8714" t="str">
            <v>2480</v>
          </cell>
          <cell r="X8714" t="str">
            <v>1</v>
          </cell>
          <cell r="AA8714" t="str">
            <v>356</v>
          </cell>
          <cell r="AB8714" t="str">
            <v>2.1.1.2.0</v>
          </cell>
        </row>
        <row r="8715">
          <cell r="B8715" t="str">
            <v>10PDMB</v>
          </cell>
          <cell r="G8715">
            <v>200000</v>
          </cell>
          <cell r="T8715" t="str">
            <v>2400</v>
          </cell>
          <cell r="V8715" t="str">
            <v>2490</v>
          </cell>
          <cell r="X8715" t="str">
            <v>1</v>
          </cell>
          <cell r="AA8715" t="str">
            <v>356</v>
          </cell>
          <cell r="AB8715" t="str">
            <v>2.1.1.2.0</v>
          </cell>
        </row>
        <row r="8716">
          <cell r="B8716" t="str">
            <v>10PDMB</v>
          </cell>
          <cell r="G8716">
            <v>200000</v>
          </cell>
          <cell r="T8716" t="str">
            <v>2500</v>
          </cell>
          <cell r="V8716" t="str">
            <v>2540</v>
          </cell>
          <cell r="X8716" t="str">
            <v>1</v>
          </cell>
          <cell r="AA8716" t="str">
            <v>356</v>
          </cell>
          <cell r="AB8716" t="str">
            <v>2.1.1.2.0</v>
          </cell>
        </row>
        <row r="8717">
          <cell r="B8717" t="str">
            <v>10PDMB</v>
          </cell>
          <cell r="G8717">
            <v>15000</v>
          </cell>
          <cell r="T8717" t="str">
            <v>2500</v>
          </cell>
          <cell r="V8717" t="str">
            <v>2560</v>
          </cell>
          <cell r="X8717" t="str">
            <v>1</v>
          </cell>
          <cell r="AA8717" t="str">
            <v>356</v>
          </cell>
          <cell r="AB8717" t="str">
            <v>2.1.1.2.0</v>
          </cell>
        </row>
        <row r="8718">
          <cell r="B8718" t="str">
            <v>10PDMB</v>
          </cell>
          <cell r="G8718">
            <v>935640</v>
          </cell>
          <cell r="T8718" t="str">
            <v>2600</v>
          </cell>
          <cell r="V8718" t="str">
            <v>2610</v>
          </cell>
          <cell r="X8718" t="str">
            <v>1</v>
          </cell>
          <cell r="AA8718" t="str">
            <v>356</v>
          </cell>
          <cell r="AB8718" t="str">
            <v>2.1.1.2.0</v>
          </cell>
        </row>
        <row r="8719">
          <cell r="B8719" t="str">
            <v>10PDMB</v>
          </cell>
          <cell r="G8719">
            <v>500000</v>
          </cell>
          <cell r="T8719" t="str">
            <v>2700</v>
          </cell>
          <cell r="V8719" t="str">
            <v>2710</v>
          </cell>
          <cell r="X8719" t="str">
            <v>1</v>
          </cell>
          <cell r="AA8719" t="str">
            <v>356</v>
          </cell>
          <cell r="AB8719" t="str">
            <v>2.1.1.2.0</v>
          </cell>
        </row>
        <row r="8720">
          <cell r="B8720" t="str">
            <v>10PDMB</v>
          </cell>
          <cell r="G8720">
            <v>200000</v>
          </cell>
          <cell r="T8720" t="str">
            <v>2700</v>
          </cell>
          <cell r="V8720" t="str">
            <v>2720</v>
          </cell>
          <cell r="X8720" t="str">
            <v>1</v>
          </cell>
          <cell r="AA8720" t="str">
            <v>356</v>
          </cell>
          <cell r="AB8720" t="str">
            <v>2.1.1.2.0</v>
          </cell>
        </row>
        <row r="8721">
          <cell r="B8721" t="str">
            <v>10PDMB</v>
          </cell>
          <cell r="G8721">
            <v>300000</v>
          </cell>
          <cell r="T8721" t="str">
            <v>2900</v>
          </cell>
          <cell r="V8721" t="str">
            <v>2910</v>
          </cell>
          <cell r="X8721" t="str">
            <v>1</v>
          </cell>
          <cell r="AA8721" t="str">
            <v>356</v>
          </cell>
          <cell r="AB8721" t="str">
            <v>2.1.1.2.0</v>
          </cell>
        </row>
        <row r="8722">
          <cell r="B8722" t="str">
            <v>10PDMB</v>
          </cell>
          <cell r="G8722">
            <v>180000</v>
          </cell>
          <cell r="T8722" t="str">
            <v>2900</v>
          </cell>
          <cell r="V8722" t="str">
            <v>2920</v>
          </cell>
          <cell r="X8722" t="str">
            <v>1</v>
          </cell>
          <cell r="AA8722" t="str">
            <v>356</v>
          </cell>
          <cell r="AB8722" t="str">
            <v>2.1.1.2.0</v>
          </cell>
        </row>
        <row r="8723">
          <cell r="B8723" t="str">
            <v>10PDMB</v>
          </cell>
          <cell r="G8723">
            <v>230000</v>
          </cell>
          <cell r="T8723" t="str">
            <v>2900</v>
          </cell>
          <cell r="V8723" t="str">
            <v>2940</v>
          </cell>
          <cell r="X8723" t="str">
            <v>1</v>
          </cell>
          <cell r="AA8723" t="str">
            <v>356</v>
          </cell>
          <cell r="AB8723" t="str">
            <v>2.1.1.2.0</v>
          </cell>
        </row>
        <row r="8724">
          <cell r="B8724" t="str">
            <v>10PDMB</v>
          </cell>
          <cell r="G8724">
            <v>250000</v>
          </cell>
          <cell r="T8724" t="str">
            <v>2900</v>
          </cell>
          <cell r="V8724" t="str">
            <v>2990</v>
          </cell>
          <cell r="X8724" t="str">
            <v>1</v>
          </cell>
          <cell r="AA8724" t="str">
            <v>356</v>
          </cell>
          <cell r="AB8724" t="str">
            <v>2.1.1.2.0</v>
          </cell>
        </row>
        <row r="8725">
          <cell r="B8725" t="str">
            <v>10PDMB</v>
          </cell>
          <cell r="G8725">
            <v>20753196</v>
          </cell>
          <cell r="T8725" t="str">
            <v>3100</v>
          </cell>
          <cell r="V8725" t="str">
            <v>3110</v>
          </cell>
          <cell r="X8725" t="str">
            <v>1</v>
          </cell>
          <cell r="AA8725" t="str">
            <v>356</v>
          </cell>
          <cell r="AB8725" t="str">
            <v>2.1.1.2.0</v>
          </cell>
        </row>
        <row r="8726">
          <cell r="B8726" t="str">
            <v>10PDMB</v>
          </cell>
          <cell r="G8726">
            <v>70000</v>
          </cell>
          <cell r="T8726" t="str">
            <v>3100</v>
          </cell>
          <cell r="V8726" t="str">
            <v>3130</v>
          </cell>
          <cell r="X8726" t="str">
            <v>1</v>
          </cell>
          <cell r="AA8726" t="str">
            <v>356</v>
          </cell>
          <cell r="AB8726" t="str">
            <v>2.1.1.2.0</v>
          </cell>
        </row>
        <row r="8727">
          <cell r="B8727" t="str">
            <v>10PDMB</v>
          </cell>
          <cell r="G8727">
            <v>205000</v>
          </cell>
          <cell r="T8727" t="str">
            <v>3100</v>
          </cell>
          <cell r="V8727" t="str">
            <v>3140</v>
          </cell>
          <cell r="X8727" t="str">
            <v>1</v>
          </cell>
          <cell r="AA8727" t="str">
            <v>356</v>
          </cell>
          <cell r="AB8727" t="str">
            <v>2.1.1.2.0</v>
          </cell>
        </row>
        <row r="8728">
          <cell r="B8728" t="str">
            <v>10PDMB</v>
          </cell>
          <cell r="G8728">
            <v>145000</v>
          </cell>
          <cell r="T8728" t="str">
            <v>3100</v>
          </cell>
          <cell r="V8728" t="str">
            <v>3160</v>
          </cell>
          <cell r="X8728" t="str">
            <v>1</v>
          </cell>
          <cell r="AA8728" t="str">
            <v>356</v>
          </cell>
          <cell r="AB8728" t="str">
            <v>2.1.1.2.0</v>
          </cell>
        </row>
        <row r="8729">
          <cell r="B8729" t="str">
            <v>10PDMB</v>
          </cell>
          <cell r="G8729">
            <v>350000</v>
          </cell>
          <cell r="T8729" t="str">
            <v>3100</v>
          </cell>
          <cell r="V8729" t="str">
            <v>3170</v>
          </cell>
          <cell r="X8729" t="str">
            <v>1</v>
          </cell>
          <cell r="AA8729" t="str">
            <v>356</v>
          </cell>
          <cell r="AB8729" t="str">
            <v>2.1.1.2.0</v>
          </cell>
        </row>
        <row r="8730">
          <cell r="B8730" t="str">
            <v>10PDMB</v>
          </cell>
          <cell r="G8730">
            <v>20600</v>
          </cell>
          <cell r="T8730" t="str">
            <v>3100</v>
          </cell>
          <cell r="V8730" t="str">
            <v>3180</v>
          </cell>
          <cell r="X8730" t="str">
            <v>1</v>
          </cell>
          <cell r="AA8730" t="str">
            <v>356</v>
          </cell>
          <cell r="AB8730" t="str">
            <v>2.1.1.2.0</v>
          </cell>
        </row>
        <row r="8731">
          <cell r="B8731" t="str">
            <v>10PDMB</v>
          </cell>
          <cell r="G8731">
            <v>200000</v>
          </cell>
          <cell r="T8731" t="str">
            <v>3100</v>
          </cell>
          <cell r="V8731" t="str">
            <v>3190</v>
          </cell>
          <cell r="X8731" t="str">
            <v>1</v>
          </cell>
          <cell r="AA8731" t="str">
            <v>356</v>
          </cell>
          <cell r="AB8731" t="str">
            <v>2.1.1.2.0</v>
          </cell>
        </row>
        <row r="8732">
          <cell r="B8732" t="str">
            <v>10PDMB</v>
          </cell>
          <cell r="G8732">
            <v>4872000</v>
          </cell>
          <cell r="T8732" t="str">
            <v>3200</v>
          </cell>
          <cell r="V8732" t="str">
            <v>3220</v>
          </cell>
          <cell r="X8732" t="str">
            <v>1</v>
          </cell>
          <cell r="AA8732" t="str">
            <v>356</v>
          </cell>
          <cell r="AB8732" t="str">
            <v>2.1.1.2.0</v>
          </cell>
        </row>
        <row r="8733">
          <cell r="B8733" t="str">
            <v>10PDMB</v>
          </cell>
          <cell r="G8733">
            <v>750000</v>
          </cell>
          <cell r="T8733" t="str">
            <v>3200</v>
          </cell>
          <cell r="V8733" t="str">
            <v>3230</v>
          </cell>
          <cell r="X8733" t="str">
            <v>1</v>
          </cell>
          <cell r="AA8733" t="str">
            <v>356</v>
          </cell>
          <cell r="AB8733" t="str">
            <v>2.1.1.2.0</v>
          </cell>
        </row>
        <row r="8734">
          <cell r="B8734" t="str">
            <v>10PDMB</v>
          </cell>
          <cell r="G8734">
            <v>1100000</v>
          </cell>
          <cell r="T8734" t="str">
            <v>3200</v>
          </cell>
          <cell r="V8734" t="str">
            <v>3270</v>
          </cell>
          <cell r="X8734" t="str">
            <v>1</v>
          </cell>
          <cell r="AA8734" t="str">
            <v>356</v>
          </cell>
          <cell r="AB8734" t="str">
            <v>2.1.1.2.0</v>
          </cell>
        </row>
        <row r="8735">
          <cell r="B8735" t="str">
            <v>10PDMB</v>
          </cell>
          <cell r="G8735">
            <v>60000</v>
          </cell>
          <cell r="T8735" t="str">
            <v>3300</v>
          </cell>
          <cell r="V8735" t="str">
            <v>3310</v>
          </cell>
          <cell r="X8735" t="str">
            <v>1</v>
          </cell>
          <cell r="AA8735" t="str">
            <v>356</v>
          </cell>
          <cell r="AB8735" t="str">
            <v>2.1.1.2.0</v>
          </cell>
        </row>
        <row r="8736">
          <cell r="B8736" t="str">
            <v>10PDMB</v>
          </cell>
          <cell r="G8736">
            <v>570000</v>
          </cell>
          <cell r="T8736" t="str">
            <v>3300</v>
          </cell>
          <cell r="V8736" t="str">
            <v>3320</v>
          </cell>
          <cell r="X8736" t="str">
            <v>1</v>
          </cell>
          <cell r="AA8736" t="str">
            <v>356</v>
          </cell>
          <cell r="AB8736" t="str">
            <v>2.1.1.2.0</v>
          </cell>
        </row>
        <row r="8737">
          <cell r="B8737" t="str">
            <v>10PDMB</v>
          </cell>
          <cell r="G8737">
            <v>990393</v>
          </cell>
          <cell r="T8737" t="str">
            <v>3300</v>
          </cell>
          <cell r="V8737" t="str">
            <v>3330</v>
          </cell>
          <cell r="X8737" t="str">
            <v>1</v>
          </cell>
          <cell r="AA8737" t="str">
            <v>356</v>
          </cell>
          <cell r="AB8737" t="str">
            <v>2.1.1.2.0</v>
          </cell>
        </row>
        <row r="8738">
          <cell r="B8738" t="str">
            <v>10PDMB</v>
          </cell>
          <cell r="G8738">
            <v>300000</v>
          </cell>
          <cell r="T8738" t="str">
            <v>3300</v>
          </cell>
          <cell r="V8738" t="str">
            <v>3360</v>
          </cell>
          <cell r="X8738" t="str">
            <v>1</v>
          </cell>
          <cell r="AA8738" t="str">
            <v>356</v>
          </cell>
          <cell r="AB8738" t="str">
            <v>2.1.1.2.0</v>
          </cell>
        </row>
        <row r="8739">
          <cell r="B8739" t="str">
            <v>10PDMB</v>
          </cell>
          <cell r="G8739">
            <v>1100000</v>
          </cell>
          <cell r="T8739" t="str">
            <v>3300</v>
          </cell>
          <cell r="V8739" t="str">
            <v>3360</v>
          </cell>
          <cell r="X8739" t="str">
            <v>1</v>
          </cell>
          <cell r="AA8739" t="str">
            <v>356</v>
          </cell>
          <cell r="AB8739" t="str">
            <v>2.1.1.2.0</v>
          </cell>
        </row>
        <row r="8740">
          <cell r="B8740" t="str">
            <v>10PDMB</v>
          </cell>
          <cell r="G8740">
            <v>35000</v>
          </cell>
          <cell r="T8740" t="str">
            <v>3400</v>
          </cell>
          <cell r="V8740" t="str">
            <v>3410</v>
          </cell>
          <cell r="X8740" t="str">
            <v>1</v>
          </cell>
          <cell r="AA8740" t="str">
            <v>356</v>
          </cell>
          <cell r="AB8740" t="str">
            <v>2.1.1.2.0</v>
          </cell>
        </row>
        <row r="8741">
          <cell r="B8741" t="str">
            <v>10PDMB</v>
          </cell>
          <cell r="G8741">
            <v>24270100</v>
          </cell>
          <cell r="T8741" t="str">
            <v>3400</v>
          </cell>
          <cell r="V8741" t="str">
            <v>3450</v>
          </cell>
          <cell r="X8741" t="str">
            <v>1</v>
          </cell>
          <cell r="AA8741" t="str">
            <v>356</v>
          </cell>
          <cell r="AB8741" t="str">
            <v>2.1.1.2.0</v>
          </cell>
        </row>
        <row r="8742">
          <cell r="B8742" t="str">
            <v>10PDMB</v>
          </cell>
          <cell r="G8742">
            <v>500000</v>
          </cell>
          <cell r="T8742" t="str">
            <v>3400</v>
          </cell>
          <cell r="V8742" t="str">
            <v>3470</v>
          </cell>
          <cell r="X8742" t="str">
            <v>1</v>
          </cell>
          <cell r="AA8742" t="str">
            <v>356</v>
          </cell>
          <cell r="AB8742" t="str">
            <v>2.1.1.2.0</v>
          </cell>
        </row>
        <row r="8743">
          <cell r="B8743" t="str">
            <v>10PDMB</v>
          </cell>
          <cell r="G8743">
            <v>670000</v>
          </cell>
          <cell r="T8743" t="str">
            <v>3500</v>
          </cell>
          <cell r="V8743" t="str">
            <v>3520</v>
          </cell>
          <cell r="X8743" t="str">
            <v>1</v>
          </cell>
          <cell r="AA8743" t="str">
            <v>356</v>
          </cell>
          <cell r="AB8743" t="str">
            <v>2.1.1.2.0</v>
          </cell>
        </row>
        <row r="8744">
          <cell r="B8744" t="str">
            <v>10PDMB</v>
          </cell>
          <cell r="G8744">
            <v>600000</v>
          </cell>
          <cell r="T8744" t="str">
            <v>3500</v>
          </cell>
          <cell r="V8744" t="str">
            <v>3550</v>
          </cell>
          <cell r="X8744" t="str">
            <v>1</v>
          </cell>
          <cell r="AA8744" t="str">
            <v>356</v>
          </cell>
          <cell r="AB8744" t="str">
            <v>2.1.1.2.0</v>
          </cell>
        </row>
        <row r="8745">
          <cell r="B8745" t="str">
            <v>10PDMB</v>
          </cell>
          <cell r="G8745">
            <v>153500</v>
          </cell>
          <cell r="T8745" t="str">
            <v>3500</v>
          </cell>
          <cell r="V8745" t="str">
            <v>3570</v>
          </cell>
          <cell r="X8745" t="str">
            <v>1</v>
          </cell>
          <cell r="AA8745" t="str">
            <v>356</v>
          </cell>
          <cell r="AB8745" t="str">
            <v>2.1.1.2.0</v>
          </cell>
        </row>
        <row r="8746">
          <cell r="B8746" t="str">
            <v>10PDMB</v>
          </cell>
          <cell r="G8746">
            <v>45553524</v>
          </cell>
          <cell r="T8746" t="str">
            <v>3500</v>
          </cell>
          <cell r="V8746" t="str">
            <v>3580</v>
          </cell>
          <cell r="X8746" t="str">
            <v>1</v>
          </cell>
          <cell r="AA8746" t="str">
            <v>356</v>
          </cell>
          <cell r="AB8746" t="str">
            <v>2.1.1.2.0</v>
          </cell>
        </row>
        <row r="8747">
          <cell r="B8747" t="str">
            <v>10PDMB</v>
          </cell>
          <cell r="G8747">
            <v>300000</v>
          </cell>
          <cell r="T8747" t="str">
            <v>3500</v>
          </cell>
          <cell r="V8747" t="str">
            <v>3590</v>
          </cell>
          <cell r="X8747" t="str">
            <v>1</v>
          </cell>
          <cell r="AA8747" t="str">
            <v>356</v>
          </cell>
          <cell r="AB8747" t="str">
            <v>2.1.1.2.0</v>
          </cell>
        </row>
        <row r="8748">
          <cell r="B8748" t="str">
            <v>10PDMB</v>
          </cell>
          <cell r="G8748">
            <v>100000</v>
          </cell>
          <cell r="T8748" t="str">
            <v>3700</v>
          </cell>
          <cell r="V8748" t="str">
            <v>3720</v>
          </cell>
          <cell r="X8748" t="str">
            <v>1</v>
          </cell>
          <cell r="AA8748" t="str">
            <v>356</v>
          </cell>
          <cell r="AB8748" t="str">
            <v>2.1.1.2.0</v>
          </cell>
        </row>
        <row r="8749">
          <cell r="B8749" t="str">
            <v>10PDMB</v>
          </cell>
          <cell r="G8749">
            <v>443520</v>
          </cell>
          <cell r="T8749" t="str">
            <v>3700</v>
          </cell>
          <cell r="V8749" t="str">
            <v>3790</v>
          </cell>
          <cell r="X8749" t="str">
            <v>1</v>
          </cell>
          <cell r="AA8749" t="str">
            <v>356</v>
          </cell>
          <cell r="AB8749" t="str">
            <v>2.1.1.2.0</v>
          </cell>
        </row>
        <row r="8750">
          <cell r="B8750" t="str">
            <v>10PDMB</v>
          </cell>
          <cell r="G8750">
            <v>58626</v>
          </cell>
          <cell r="T8750" t="str">
            <v>3800</v>
          </cell>
          <cell r="V8750" t="str">
            <v>3820</v>
          </cell>
          <cell r="X8750" t="str">
            <v>1</v>
          </cell>
          <cell r="AA8750" t="str">
            <v>356</v>
          </cell>
          <cell r="AB8750" t="str">
            <v>2.1.1.2.0</v>
          </cell>
        </row>
        <row r="8751">
          <cell r="B8751" t="str">
            <v>10PDMB</v>
          </cell>
          <cell r="G8751">
            <v>206000</v>
          </cell>
          <cell r="T8751" t="str">
            <v>3900</v>
          </cell>
          <cell r="V8751" t="str">
            <v>3920</v>
          </cell>
          <cell r="X8751" t="str">
            <v>1</v>
          </cell>
          <cell r="AA8751" t="str">
            <v>356</v>
          </cell>
          <cell r="AB8751" t="str">
            <v>2.1.1.2.0</v>
          </cell>
        </row>
        <row r="8752">
          <cell r="B8752" t="str">
            <v>10PDMB</v>
          </cell>
          <cell r="G8752">
            <v>1900000</v>
          </cell>
          <cell r="T8752" t="str">
            <v>3900</v>
          </cell>
          <cell r="V8752" t="str">
            <v>3960</v>
          </cell>
          <cell r="X8752" t="str">
            <v>1</v>
          </cell>
          <cell r="AA8752" t="str">
            <v>356</v>
          </cell>
          <cell r="AB8752" t="str">
            <v>2.1.1.2.0</v>
          </cell>
        </row>
        <row r="8753">
          <cell r="B8753" t="str">
            <v>10PDMB</v>
          </cell>
          <cell r="G8753">
            <v>1087261149</v>
          </cell>
          <cell r="T8753" t="str">
            <v>3900</v>
          </cell>
          <cell r="V8753" t="str">
            <v>3990</v>
          </cell>
          <cell r="X8753" t="str">
            <v>1</v>
          </cell>
          <cell r="AA8753" t="str">
            <v>356</v>
          </cell>
          <cell r="AB8753" t="str">
            <v>2.1.1.2.0</v>
          </cell>
        </row>
        <row r="8754">
          <cell r="B8754" t="str">
            <v>10PDMB</v>
          </cell>
          <cell r="G8754">
            <v>8000000</v>
          </cell>
          <cell r="T8754" t="str">
            <v>2100</v>
          </cell>
          <cell r="V8754" t="str">
            <v>2160</v>
          </cell>
          <cell r="X8754" t="str">
            <v>1</v>
          </cell>
          <cell r="AA8754" t="str">
            <v>356</v>
          </cell>
          <cell r="AB8754" t="str">
            <v>2.1.1.2.0</v>
          </cell>
        </row>
        <row r="8755">
          <cell r="B8755" t="str">
            <v>10PDMB</v>
          </cell>
          <cell r="G8755">
            <v>35000000</v>
          </cell>
          <cell r="T8755" t="str">
            <v>3200</v>
          </cell>
          <cell r="V8755" t="str">
            <v>3210</v>
          </cell>
          <cell r="X8755" t="str">
            <v>1</v>
          </cell>
          <cell r="AA8755" t="str">
            <v>356</v>
          </cell>
          <cell r="AB8755" t="str">
            <v>2.1.1.2.0</v>
          </cell>
        </row>
        <row r="8756">
          <cell r="B8756" t="str">
            <v>10PDMB</v>
          </cell>
          <cell r="G8756">
            <v>3000000</v>
          </cell>
          <cell r="T8756" t="str">
            <v>3200</v>
          </cell>
          <cell r="V8756" t="str">
            <v>3250</v>
          </cell>
          <cell r="X8756" t="str">
            <v>1</v>
          </cell>
          <cell r="AA8756" t="str">
            <v>356</v>
          </cell>
          <cell r="AB8756" t="str">
            <v>2.1.1.2.0</v>
          </cell>
        </row>
        <row r="8757">
          <cell r="B8757" t="str">
            <v>10PDMB</v>
          </cell>
          <cell r="G8757">
            <v>10000000</v>
          </cell>
          <cell r="T8757" t="str">
            <v>3300</v>
          </cell>
          <cell r="V8757" t="str">
            <v>3350</v>
          </cell>
          <cell r="X8757" t="str">
            <v>1</v>
          </cell>
          <cell r="AA8757" t="str">
            <v>356</v>
          </cell>
          <cell r="AB8757" t="str">
            <v>2.1.1.2.0</v>
          </cell>
        </row>
        <row r="8758">
          <cell r="B8758" t="str">
            <v>10PDMB</v>
          </cell>
          <cell r="G8758">
            <v>27002599</v>
          </cell>
          <cell r="T8758" t="str">
            <v>3500</v>
          </cell>
          <cell r="V8758" t="str">
            <v>3510</v>
          </cell>
          <cell r="X8758" t="str">
            <v>1</v>
          </cell>
          <cell r="AA8758" t="str">
            <v>356</v>
          </cell>
          <cell r="AB8758" t="str">
            <v>2.1.1.2.0</v>
          </cell>
        </row>
        <row r="8759">
          <cell r="B8759" t="str">
            <v>10PDMB</v>
          </cell>
          <cell r="G8759">
            <v>212738851</v>
          </cell>
          <cell r="T8759" t="str">
            <v>3900</v>
          </cell>
          <cell r="V8759" t="str">
            <v>3990</v>
          </cell>
          <cell r="X8759" t="str">
            <v>1</v>
          </cell>
          <cell r="AA8759" t="str">
            <v>356</v>
          </cell>
          <cell r="AB8759" t="str">
            <v>2.1.1.2.0</v>
          </cell>
        </row>
        <row r="8760">
          <cell r="B8760" t="str">
            <v>10PDMB</v>
          </cell>
          <cell r="G8760">
            <v>3434640</v>
          </cell>
          <cell r="T8760" t="str">
            <v>1100</v>
          </cell>
          <cell r="V8760" t="str">
            <v>1130</v>
          </cell>
          <cell r="X8760" t="str">
            <v>1</v>
          </cell>
          <cell r="AA8760" t="str">
            <v>356</v>
          </cell>
          <cell r="AB8760" t="str">
            <v>2.1.1.2.0</v>
          </cell>
        </row>
        <row r="8761">
          <cell r="B8761" t="str">
            <v>10PDMB</v>
          </cell>
          <cell r="G8761">
            <v>38203123</v>
          </cell>
          <cell r="T8761" t="str">
            <v>1200</v>
          </cell>
          <cell r="V8761" t="str">
            <v>1210</v>
          </cell>
          <cell r="X8761" t="str">
            <v>1</v>
          </cell>
          <cell r="AA8761" t="str">
            <v>356</v>
          </cell>
          <cell r="AB8761" t="str">
            <v>2.1.1.2.0</v>
          </cell>
        </row>
        <row r="8762">
          <cell r="B8762" t="str">
            <v>10PDMB</v>
          </cell>
          <cell r="G8762">
            <v>95407</v>
          </cell>
          <cell r="T8762" t="str">
            <v>1300</v>
          </cell>
          <cell r="V8762" t="str">
            <v>1320</v>
          </cell>
          <cell r="X8762" t="str">
            <v>1</v>
          </cell>
          <cell r="AA8762" t="str">
            <v>356</v>
          </cell>
          <cell r="AB8762" t="str">
            <v>2.1.1.2.0</v>
          </cell>
        </row>
        <row r="8763">
          <cell r="B8763" t="str">
            <v>10PDMB</v>
          </cell>
          <cell r="G8763">
            <v>1841915</v>
          </cell>
          <cell r="T8763" t="str">
            <v>1300</v>
          </cell>
          <cell r="V8763" t="str">
            <v>1320</v>
          </cell>
          <cell r="X8763" t="str">
            <v>1</v>
          </cell>
          <cell r="AA8763" t="str">
            <v>356</v>
          </cell>
          <cell r="AB8763" t="str">
            <v>2.1.1.2.0</v>
          </cell>
        </row>
        <row r="8764">
          <cell r="B8764" t="str">
            <v>10PDMB</v>
          </cell>
          <cell r="G8764">
            <v>6782575</v>
          </cell>
          <cell r="T8764" t="str">
            <v>1400</v>
          </cell>
          <cell r="V8764" t="str">
            <v>1410</v>
          </cell>
          <cell r="X8764" t="str">
            <v>1</v>
          </cell>
          <cell r="AA8764" t="str">
            <v>356</v>
          </cell>
          <cell r="AB8764" t="str">
            <v>2.1.1.2.0</v>
          </cell>
        </row>
        <row r="8765">
          <cell r="B8765" t="str">
            <v>10PDMB</v>
          </cell>
          <cell r="G8765">
            <v>8156153</v>
          </cell>
          <cell r="T8765" t="str">
            <v>1400</v>
          </cell>
          <cell r="V8765" t="str">
            <v>1420</v>
          </cell>
          <cell r="X8765" t="str">
            <v>1</v>
          </cell>
          <cell r="AA8765" t="str">
            <v>356</v>
          </cell>
          <cell r="AB8765" t="str">
            <v>2.1.1.2.0</v>
          </cell>
        </row>
        <row r="8766">
          <cell r="B8766" t="str">
            <v>10PDMB</v>
          </cell>
          <cell r="G8766">
            <v>1301453</v>
          </cell>
          <cell r="T8766" t="str">
            <v>1400</v>
          </cell>
          <cell r="V8766" t="str">
            <v>1430</v>
          </cell>
          <cell r="X8766" t="str">
            <v>1</v>
          </cell>
          <cell r="AA8766" t="str">
            <v>356</v>
          </cell>
          <cell r="AB8766" t="str">
            <v>2.1.1.2.0</v>
          </cell>
        </row>
        <row r="8767">
          <cell r="B8767" t="str">
            <v>10PDMB</v>
          </cell>
          <cell r="G8767">
            <v>500000</v>
          </cell>
          <cell r="T8767" t="str">
            <v>1400</v>
          </cell>
          <cell r="V8767" t="str">
            <v>1440</v>
          </cell>
          <cell r="X8767" t="str">
            <v>1</v>
          </cell>
          <cell r="AA8767" t="str">
            <v>356</v>
          </cell>
          <cell r="AB8767" t="str">
            <v>2.1.1.2.0</v>
          </cell>
        </row>
        <row r="8768">
          <cell r="B8768" t="str">
            <v>10PDMB</v>
          </cell>
          <cell r="G8768">
            <v>5828</v>
          </cell>
          <cell r="T8768" t="str">
            <v>1400</v>
          </cell>
          <cell r="V8768" t="str">
            <v>1440</v>
          </cell>
          <cell r="X8768" t="str">
            <v>1</v>
          </cell>
          <cell r="AA8768" t="str">
            <v>356</v>
          </cell>
          <cell r="AB8768" t="str">
            <v>2.1.1.2.0</v>
          </cell>
        </row>
        <row r="8769">
          <cell r="B8769" t="str">
            <v>10PDMB</v>
          </cell>
          <cell r="G8769">
            <v>13142592</v>
          </cell>
          <cell r="T8769" t="str">
            <v>1500</v>
          </cell>
          <cell r="V8769" t="str">
            <v>1590</v>
          </cell>
          <cell r="X8769" t="str">
            <v>1</v>
          </cell>
          <cell r="AA8769" t="str">
            <v>356</v>
          </cell>
          <cell r="AB8769" t="str">
            <v>2.1.1.2.0</v>
          </cell>
        </row>
        <row r="8770">
          <cell r="B8770" t="str">
            <v>10PDMB</v>
          </cell>
          <cell r="G8770">
            <v>3417545</v>
          </cell>
          <cell r="T8770" t="str">
            <v>1600</v>
          </cell>
          <cell r="V8770" t="str">
            <v>1610</v>
          </cell>
          <cell r="X8770" t="str">
            <v>1</v>
          </cell>
          <cell r="AA8770" t="str">
            <v>356</v>
          </cell>
          <cell r="AB8770" t="str">
            <v>2.1.1.2.0</v>
          </cell>
        </row>
        <row r="8771">
          <cell r="B8771" t="str">
            <v>10PDMB</v>
          </cell>
          <cell r="G8771">
            <v>1994103</v>
          </cell>
          <cell r="T8771" t="str">
            <v>3900</v>
          </cell>
          <cell r="V8771" t="str">
            <v>3980</v>
          </cell>
          <cell r="X8771" t="str">
            <v>1</v>
          </cell>
          <cell r="AA8771" t="str">
            <v>356</v>
          </cell>
          <cell r="AB8771" t="str">
            <v>2.1.1.2.0</v>
          </cell>
        </row>
        <row r="8772">
          <cell r="B8772" t="str">
            <v>10PDMB</v>
          </cell>
          <cell r="G8772">
            <v>487653</v>
          </cell>
          <cell r="T8772" t="str">
            <v>3900</v>
          </cell>
          <cell r="V8772" t="str">
            <v>3980</v>
          </cell>
          <cell r="X8772" t="str">
            <v>1</v>
          </cell>
          <cell r="AA8772" t="str">
            <v>356</v>
          </cell>
          <cell r="AB8772" t="str">
            <v>2.1.1.2.0</v>
          </cell>
        </row>
        <row r="8773">
          <cell r="B8773" t="str">
            <v>10PDME</v>
          </cell>
          <cell r="G8773">
            <v>10000000</v>
          </cell>
          <cell r="T8773" t="str">
            <v>1500</v>
          </cell>
          <cell r="V8773" t="str">
            <v>1540</v>
          </cell>
          <cell r="X8773" t="str">
            <v>1</v>
          </cell>
          <cell r="AA8773" t="str">
            <v>124</v>
          </cell>
          <cell r="AB8773" t="str">
            <v>2.1.1.2.0</v>
          </cell>
        </row>
        <row r="8774">
          <cell r="B8774" t="str">
            <v>10PDME</v>
          </cell>
          <cell r="G8774">
            <v>30000</v>
          </cell>
          <cell r="T8774" t="str">
            <v>2100</v>
          </cell>
          <cell r="V8774" t="str">
            <v>2150</v>
          </cell>
          <cell r="X8774" t="str">
            <v>1</v>
          </cell>
          <cell r="AA8774" t="str">
            <v>124</v>
          </cell>
          <cell r="AB8774" t="str">
            <v>2.1.1.2.0</v>
          </cell>
        </row>
        <row r="8775">
          <cell r="B8775" t="str">
            <v>10PDME</v>
          </cell>
          <cell r="G8775">
            <v>35000</v>
          </cell>
          <cell r="T8775" t="str">
            <v>3200</v>
          </cell>
          <cell r="V8775" t="str">
            <v>3230</v>
          </cell>
          <cell r="X8775" t="str">
            <v>1</v>
          </cell>
          <cell r="AA8775" t="str">
            <v>124</v>
          </cell>
          <cell r="AB8775" t="str">
            <v>2.1.1.2.0</v>
          </cell>
        </row>
        <row r="8776">
          <cell r="B8776" t="str">
            <v>10PDME</v>
          </cell>
          <cell r="G8776">
            <v>135000</v>
          </cell>
          <cell r="T8776" t="str">
            <v>3300</v>
          </cell>
          <cell r="V8776" t="str">
            <v>3340</v>
          </cell>
          <cell r="X8776" t="str">
            <v>1</v>
          </cell>
          <cell r="AA8776" t="str">
            <v>124</v>
          </cell>
          <cell r="AB8776" t="str">
            <v>2.1.1.2.0</v>
          </cell>
        </row>
        <row r="8777">
          <cell r="B8777" t="str">
            <v>10PDME</v>
          </cell>
          <cell r="G8777">
            <v>300000</v>
          </cell>
          <cell r="T8777" t="str">
            <v>3500</v>
          </cell>
          <cell r="V8777" t="str">
            <v>3520</v>
          </cell>
          <cell r="X8777" t="str">
            <v>1</v>
          </cell>
          <cell r="AA8777" t="str">
            <v>124</v>
          </cell>
          <cell r="AB8777" t="str">
            <v>2.1.1.2.0</v>
          </cell>
        </row>
        <row r="8778">
          <cell r="B8778" t="str">
            <v>10PDME</v>
          </cell>
          <cell r="G8778">
            <v>498000</v>
          </cell>
          <cell r="T8778" t="str">
            <v>3500</v>
          </cell>
          <cell r="V8778" t="str">
            <v>3580</v>
          </cell>
          <cell r="X8778" t="str">
            <v>1</v>
          </cell>
          <cell r="AA8778" t="str">
            <v>124</v>
          </cell>
          <cell r="AB8778" t="str">
            <v>2.1.1.2.0</v>
          </cell>
        </row>
        <row r="8779">
          <cell r="B8779" t="str">
            <v>10PDME</v>
          </cell>
          <cell r="G8779">
            <v>100000</v>
          </cell>
          <cell r="T8779" t="str">
            <v>3300</v>
          </cell>
          <cell r="V8779" t="str">
            <v>3340</v>
          </cell>
          <cell r="X8779" t="str">
            <v>1</v>
          </cell>
          <cell r="AA8779" t="str">
            <v>124</v>
          </cell>
          <cell r="AB8779" t="str">
            <v>2.1.1.2.0</v>
          </cell>
        </row>
        <row r="8780">
          <cell r="B8780" t="str">
            <v>10PDME</v>
          </cell>
          <cell r="G8780">
            <v>100000</v>
          </cell>
          <cell r="T8780" t="str">
            <v>3900</v>
          </cell>
          <cell r="V8780" t="str">
            <v>3920</v>
          </cell>
          <cell r="X8780" t="str">
            <v>1</v>
          </cell>
          <cell r="AA8780" t="str">
            <v>124</v>
          </cell>
          <cell r="AB8780" t="str">
            <v>2.1.1.2.0</v>
          </cell>
        </row>
        <row r="8781">
          <cell r="B8781" t="str">
            <v>10PDME</v>
          </cell>
          <cell r="G8781">
            <v>25000</v>
          </cell>
          <cell r="T8781" t="str">
            <v>2100</v>
          </cell>
          <cell r="V8781" t="str">
            <v>2110</v>
          </cell>
          <cell r="X8781" t="str">
            <v>1</v>
          </cell>
          <cell r="AA8781" t="str">
            <v>134</v>
          </cell>
          <cell r="AB8781" t="str">
            <v>2.1.1.2.0</v>
          </cell>
        </row>
        <row r="8782">
          <cell r="B8782" t="str">
            <v>10PDME</v>
          </cell>
          <cell r="G8782">
            <v>62136</v>
          </cell>
          <cell r="T8782" t="str">
            <v>3100</v>
          </cell>
          <cell r="V8782" t="str">
            <v>3160</v>
          </cell>
          <cell r="X8782" t="str">
            <v>1</v>
          </cell>
          <cell r="AA8782" t="str">
            <v>172</v>
          </cell>
          <cell r="AB8782" t="str">
            <v>2.1.1.2.0</v>
          </cell>
        </row>
        <row r="8783">
          <cell r="B8783" t="str">
            <v>10PDME</v>
          </cell>
          <cell r="G8783">
            <v>2464662</v>
          </cell>
          <cell r="T8783" t="str">
            <v>3500</v>
          </cell>
          <cell r="V8783" t="str">
            <v>3570</v>
          </cell>
          <cell r="X8783" t="str">
            <v>1</v>
          </cell>
          <cell r="AA8783" t="str">
            <v>172</v>
          </cell>
          <cell r="AB8783" t="str">
            <v>2.1.1.2.0</v>
          </cell>
        </row>
        <row r="8784">
          <cell r="B8784" t="str">
            <v>10PDME</v>
          </cell>
          <cell r="G8784">
            <v>4000000</v>
          </cell>
          <cell r="T8784" t="str">
            <v>5800</v>
          </cell>
          <cell r="V8784" t="str">
            <v>5810</v>
          </cell>
          <cell r="X8784" t="str">
            <v>2</v>
          </cell>
          <cell r="AA8784" t="str">
            <v>222</v>
          </cell>
          <cell r="AB8784" t="str">
            <v>2.1.1.2.0</v>
          </cell>
        </row>
        <row r="8785">
          <cell r="B8785" t="str">
            <v>10PDME</v>
          </cell>
          <cell r="G8785">
            <v>100000</v>
          </cell>
          <cell r="T8785" t="str">
            <v>3300</v>
          </cell>
          <cell r="V8785" t="str">
            <v>3340</v>
          </cell>
          <cell r="X8785" t="str">
            <v>1</v>
          </cell>
          <cell r="AA8785" t="str">
            <v>268</v>
          </cell>
          <cell r="AB8785" t="str">
            <v>2.1.1.2.0</v>
          </cell>
        </row>
        <row r="8786">
          <cell r="B8786" t="str">
            <v>10PDME</v>
          </cell>
          <cell r="G8786">
            <v>200000000</v>
          </cell>
          <cell r="T8786" t="str">
            <v>3900</v>
          </cell>
          <cell r="V8786" t="str">
            <v>3990</v>
          </cell>
          <cell r="X8786" t="str">
            <v>1</v>
          </cell>
          <cell r="AA8786" t="str">
            <v>356</v>
          </cell>
          <cell r="AB8786" t="str">
            <v>2.1.1.2.0</v>
          </cell>
        </row>
        <row r="8787">
          <cell r="B8787" t="str">
            <v>10PDME</v>
          </cell>
          <cell r="G8787">
            <v>67500000</v>
          </cell>
          <cell r="T8787" t="str">
            <v>5600</v>
          </cell>
          <cell r="V8787" t="str">
            <v>5690</v>
          </cell>
          <cell r="X8787" t="str">
            <v>2</v>
          </cell>
          <cell r="AA8787" t="str">
            <v>356</v>
          </cell>
          <cell r="AB8787" t="str">
            <v>2.1.1.2.0</v>
          </cell>
        </row>
        <row r="8788">
          <cell r="B8788" t="str">
            <v>10PDME</v>
          </cell>
          <cell r="G8788">
            <v>4280085</v>
          </cell>
          <cell r="T8788" t="str">
            <v>2100</v>
          </cell>
          <cell r="V8788" t="str">
            <v>2110</v>
          </cell>
          <cell r="X8788" t="str">
            <v>1</v>
          </cell>
          <cell r="AA8788" t="str">
            <v>356</v>
          </cell>
          <cell r="AB8788" t="str">
            <v>2.1.1.2.0</v>
          </cell>
        </row>
        <row r="8789">
          <cell r="B8789" t="str">
            <v>10PDME</v>
          </cell>
          <cell r="G8789">
            <v>2000000</v>
          </cell>
          <cell r="T8789" t="str">
            <v>2100</v>
          </cell>
          <cell r="V8789" t="str">
            <v>2110</v>
          </cell>
          <cell r="X8789" t="str">
            <v>1</v>
          </cell>
          <cell r="AA8789" t="str">
            <v>356</v>
          </cell>
          <cell r="AB8789" t="str">
            <v>2.1.1.2.0</v>
          </cell>
        </row>
        <row r="8790">
          <cell r="B8790" t="str">
            <v>10PDME</v>
          </cell>
          <cell r="G8790">
            <v>246191</v>
          </cell>
          <cell r="T8790" t="str">
            <v>2100</v>
          </cell>
          <cell r="V8790" t="str">
            <v>2120</v>
          </cell>
          <cell r="X8790" t="str">
            <v>1</v>
          </cell>
          <cell r="AA8790" t="str">
            <v>356</v>
          </cell>
          <cell r="AB8790" t="str">
            <v>2.1.1.2.0</v>
          </cell>
        </row>
        <row r="8791">
          <cell r="B8791" t="str">
            <v>10PDME</v>
          </cell>
          <cell r="G8791">
            <v>800380</v>
          </cell>
          <cell r="T8791" t="str">
            <v>2100</v>
          </cell>
          <cell r="V8791" t="str">
            <v>2140</v>
          </cell>
          <cell r="X8791" t="str">
            <v>1</v>
          </cell>
          <cell r="AA8791" t="str">
            <v>356</v>
          </cell>
          <cell r="AB8791" t="str">
            <v>2.1.1.2.0</v>
          </cell>
        </row>
        <row r="8792">
          <cell r="B8792" t="str">
            <v>10PDME</v>
          </cell>
          <cell r="G8792">
            <v>2500000</v>
          </cell>
          <cell r="T8792" t="str">
            <v>2100</v>
          </cell>
          <cell r="V8792" t="str">
            <v>2140</v>
          </cell>
          <cell r="X8792" t="str">
            <v>1</v>
          </cell>
          <cell r="AA8792" t="str">
            <v>356</v>
          </cell>
          <cell r="AB8792" t="str">
            <v>2.1.1.2.0</v>
          </cell>
        </row>
        <row r="8793">
          <cell r="B8793" t="str">
            <v>10PDME</v>
          </cell>
          <cell r="G8793">
            <v>8400</v>
          </cell>
          <cell r="T8793" t="str">
            <v>2100</v>
          </cell>
          <cell r="V8793" t="str">
            <v>2150</v>
          </cell>
          <cell r="X8793" t="str">
            <v>1</v>
          </cell>
          <cell r="AA8793" t="str">
            <v>356</v>
          </cell>
          <cell r="AB8793" t="str">
            <v>2.1.1.2.0</v>
          </cell>
        </row>
        <row r="8794">
          <cell r="B8794" t="str">
            <v>10PDME</v>
          </cell>
          <cell r="G8794">
            <v>1500000</v>
          </cell>
          <cell r="T8794" t="str">
            <v>2100</v>
          </cell>
          <cell r="V8794" t="str">
            <v>2150</v>
          </cell>
          <cell r="X8794" t="str">
            <v>1</v>
          </cell>
          <cell r="AA8794" t="str">
            <v>356</v>
          </cell>
          <cell r="AB8794" t="str">
            <v>2.1.1.2.0</v>
          </cell>
        </row>
        <row r="8795">
          <cell r="B8795" t="str">
            <v>10PDME</v>
          </cell>
          <cell r="G8795">
            <v>162652</v>
          </cell>
          <cell r="T8795" t="str">
            <v>2100</v>
          </cell>
          <cell r="V8795" t="str">
            <v>2160</v>
          </cell>
          <cell r="X8795" t="str">
            <v>1</v>
          </cell>
          <cell r="AA8795" t="str">
            <v>356</v>
          </cell>
          <cell r="AB8795" t="str">
            <v>2.1.1.2.0</v>
          </cell>
        </row>
        <row r="8796">
          <cell r="B8796" t="str">
            <v>10PDME</v>
          </cell>
          <cell r="G8796">
            <v>12000000</v>
          </cell>
          <cell r="T8796" t="str">
            <v>2100</v>
          </cell>
          <cell r="V8796" t="str">
            <v>2160</v>
          </cell>
          <cell r="X8796" t="str">
            <v>1</v>
          </cell>
          <cell r="AA8796" t="str">
            <v>356</v>
          </cell>
          <cell r="AB8796" t="str">
            <v>2.1.1.2.0</v>
          </cell>
        </row>
        <row r="8797">
          <cell r="B8797" t="str">
            <v>10PDME</v>
          </cell>
          <cell r="G8797">
            <v>63597140</v>
          </cell>
          <cell r="T8797" t="str">
            <v>2200</v>
          </cell>
          <cell r="V8797" t="str">
            <v>2210</v>
          </cell>
          <cell r="X8797" t="str">
            <v>1</v>
          </cell>
          <cell r="AA8797" t="str">
            <v>356</v>
          </cell>
          <cell r="AB8797" t="str">
            <v>2.1.1.2.0</v>
          </cell>
        </row>
        <row r="8798">
          <cell r="B8798" t="str">
            <v>10PDME</v>
          </cell>
          <cell r="G8798">
            <v>148369</v>
          </cell>
          <cell r="T8798" t="str">
            <v>2400</v>
          </cell>
          <cell r="V8798" t="str">
            <v>2410</v>
          </cell>
          <cell r="X8798" t="str">
            <v>1</v>
          </cell>
          <cell r="AA8798" t="str">
            <v>356</v>
          </cell>
          <cell r="AB8798" t="str">
            <v>2.1.1.2.0</v>
          </cell>
        </row>
        <row r="8799">
          <cell r="B8799" t="str">
            <v>10PDME</v>
          </cell>
          <cell r="G8799">
            <v>175730</v>
          </cell>
          <cell r="T8799" t="str">
            <v>2400</v>
          </cell>
          <cell r="V8799" t="str">
            <v>2420</v>
          </cell>
          <cell r="X8799" t="str">
            <v>1</v>
          </cell>
          <cell r="AA8799" t="str">
            <v>356</v>
          </cell>
          <cell r="AB8799" t="str">
            <v>2.1.1.2.0</v>
          </cell>
        </row>
        <row r="8800">
          <cell r="B8800" t="str">
            <v>10PDME</v>
          </cell>
          <cell r="G8800">
            <v>63721</v>
          </cell>
          <cell r="T8800" t="str">
            <v>2400</v>
          </cell>
          <cell r="V8800" t="str">
            <v>2430</v>
          </cell>
          <cell r="X8800" t="str">
            <v>1</v>
          </cell>
          <cell r="AA8800" t="str">
            <v>356</v>
          </cell>
          <cell r="AB8800" t="str">
            <v>2.1.1.2.0</v>
          </cell>
        </row>
        <row r="8801">
          <cell r="B8801" t="str">
            <v>10PDME</v>
          </cell>
          <cell r="G8801">
            <v>131218</v>
          </cell>
          <cell r="T8801" t="str">
            <v>2400</v>
          </cell>
          <cell r="V8801" t="str">
            <v>2440</v>
          </cell>
          <cell r="X8801" t="str">
            <v>1</v>
          </cell>
          <cell r="AA8801" t="str">
            <v>356</v>
          </cell>
          <cell r="AB8801" t="str">
            <v>2.1.1.2.0</v>
          </cell>
        </row>
        <row r="8802">
          <cell r="B8802" t="str">
            <v>10PDME</v>
          </cell>
          <cell r="G8802">
            <v>760909</v>
          </cell>
          <cell r="T8802" t="str">
            <v>2400</v>
          </cell>
          <cell r="V8802" t="str">
            <v>2450</v>
          </cell>
          <cell r="X8802" t="str">
            <v>1</v>
          </cell>
          <cell r="AA8802" t="str">
            <v>356</v>
          </cell>
          <cell r="AB8802" t="str">
            <v>2.1.1.2.0</v>
          </cell>
        </row>
        <row r="8803">
          <cell r="B8803" t="str">
            <v>10PDME</v>
          </cell>
          <cell r="G8803">
            <v>28702561</v>
          </cell>
          <cell r="T8803" t="str">
            <v>2400</v>
          </cell>
          <cell r="V8803" t="str">
            <v>2460</v>
          </cell>
          <cell r="X8803" t="str">
            <v>1</v>
          </cell>
          <cell r="AA8803" t="str">
            <v>356</v>
          </cell>
          <cell r="AB8803" t="str">
            <v>2.1.1.2.0</v>
          </cell>
        </row>
        <row r="8804">
          <cell r="B8804" t="str">
            <v>10PDME</v>
          </cell>
          <cell r="G8804">
            <v>2068549</v>
          </cell>
          <cell r="T8804" t="str">
            <v>2400</v>
          </cell>
          <cell r="V8804" t="str">
            <v>2470</v>
          </cell>
          <cell r="X8804" t="str">
            <v>1</v>
          </cell>
          <cell r="AA8804" t="str">
            <v>356</v>
          </cell>
          <cell r="AB8804" t="str">
            <v>2.1.1.2.0</v>
          </cell>
        </row>
        <row r="8805">
          <cell r="B8805" t="str">
            <v>10PDME</v>
          </cell>
          <cell r="G8805">
            <v>349588</v>
          </cell>
          <cell r="T8805" t="str">
            <v>2400</v>
          </cell>
          <cell r="V8805" t="str">
            <v>2480</v>
          </cell>
          <cell r="X8805" t="str">
            <v>1</v>
          </cell>
          <cell r="AA8805" t="str">
            <v>356</v>
          </cell>
          <cell r="AB8805" t="str">
            <v>2.1.1.2.0</v>
          </cell>
        </row>
        <row r="8806">
          <cell r="B8806" t="str">
            <v>10PDME</v>
          </cell>
          <cell r="G8806">
            <v>3616584</v>
          </cell>
          <cell r="T8806" t="str">
            <v>2400</v>
          </cell>
          <cell r="V8806" t="str">
            <v>2490</v>
          </cell>
          <cell r="X8806" t="str">
            <v>1</v>
          </cell>
          <cell r="AA8806" t="str">
            <v>356</v>
          </cell>
          <cell r="AB8806" t="str">
            <v>2.1.1.2.0</v>
          </cell>
        </row>
        <row r="8807">
          <cell r="B8807" t="str">
            <v>10PDME</v>
          </cell>
          <cell r="G8807">
            <v>124806</v>
          </cell>
          <cell r="T8807" t="str">
            <v>2500</v>
          </cell>
          <cell r="V8807" t="str">
            <v>2510</v>
          </cell>
          <cell r="X8807" t="str">
            <v>1</v>
          </cell>
          <cell r="AA8807" t="str">
            <v>356</v>
          </cell>
          <cell r="AB8807" t="str">
            <v>2.1.1.2.0</v>
          </cell>
        </row>
        <row r="8808">
          <cell r="B8808" t="str">
            <v>10PDME</v>
          </cell>
          <cell r="G8808">
            <v>5000000</v>
          </cell>
          <cell r="T8808" t="str">
            <v>2500</v>
          </cell>
          <cell r="V8808" t="str">
            <v>2540</v>
          </cell>
          <cell r="X8808" t="str">
            <v>1</v>
          </cell>
          <cell r="AA8808" t="str">
            <v>356</v>
          </cell>
          <cell r="AB8808" t="str">
            <v>2.1.1.2.0</v>
          </cell>
        </row>
        <row r="8809">
          <cell r="B8809" t="str">
            <v>10PDME</v>
          </cell>
          <cell r="G8809">
            <v>82000</v>
          </cell>
          <cell r="T8809" t="str">
            <v>2500</v>
          </cell>
          <cell r="V8809" t="str">
            <v>2550</v>
          </cell>
          <cell r="X8809" t="str">
            <v>1</v>
          </cell>
          <cell r="AA8809" t="str">
            <v>356</v>
          </cell>
          <cell r="AB8809" t="str">
            <v>2.1.1.2.0</v>
          </cell>
        </row>
        <row r="8810">
          <cell r="B8810" t="str">
            <v>10PDME</v>
          </cell>
          <cell r="G8810">
            <v>971720</v>
          </cell>
          <cell r="T8810" t="str">
            <v>2500</v>
          </cell>
          <cell r="V8810" t="str">
            <v>2560</v>
          </cell>
          <cell r="X8810" t="str">
            <v>1</v>
          </cell>
          <cell r="AA8810" t="str">
            <v>356</v>
          </cell>
          <cell r="AB8810" t="str">
            <v>2.1.1.2.0</v>
          </cell>
        </row>
        <row r="8811">
          <cell r="B8811" t="str">
            <v>10PDME</v>
          </cell>
          <cell r="G8811">
            <v>500000</v>
          </cell>
          <cell r="T8811" t="str">
            <v>2500</v>
          </cell>
          <cell r="V8811" t="str">
            <v>2560</v>
          </cell>
          <cell r="X8811" t="str">
            <v>1</v>
          </cell>
          <cell r="AA8811" t="str">
            <v>356</v>
          </cell>
          <cell r="AB8811" t="str">
            <v>2.1.1.2.0</v>
          </cell>
        </row>
        <row r="8812">
          <cell r="B8812" t="str">
            <v>10PDME</v>
          </cell>
          <cell r="G8812">
            <v>9038</v>
          </cell>
          <cell r="T8812" t="str">
            <v>2500</v>
          </cell>
          <cell r="V8812" t="str">
            <v>2590</v>
          </cell>
          <cell r="X8812" t="str">
            <v>1</v>
          </cell>
          <cell r="AA8812" t="str">
            <v>356</v>
          </cell>
          <cell r="AB8812" t="str">
            <v>2.1.1.2.0</v>
          </cell>
        </row>
        <row r="8813">
          <cell r="B8813" t="str">
            <v>10PDME</v>
          </cell>
          <cell r="G8813">
            <v>15821995</v>
          </cell>
          <cell r="T8813" t="str">
            <v>2600</v>
          </cell>
          <cell r="V8813" t="str">
            <v>2610</v>
          </cell>
          <cell r="X8813" t="str">
            <v>1</v>
          </cell>
          <cell r="AA8813" t="str">
            <v>356</v>
          </cell>
          <cell r="AB8813" t="str">
            <v>2.1.1.2.0</v>
          </cell>
        </row>
        <row r="8814">
          <cell r="B8814" t="str">
            <v>10PDME</v>
          </cell>
          <cell r="G8814">
            <v>18000000</v>
          </cell>
          <cell r="T8814" t="str">
            <v>2600</v>
          </cell>
          <cell r="V8814" t="str">
            <v>2610</v>
          </cell>
          <cell r="X8814" t="str">
            <v>1</v>
          </cell>
          <cell r="AA8814" t="str">
            <v>356</v>
          </cell>
          <cell r="AB8814" t="str">
            <v>2.1.1.2.0</v>
          </cell>
        </row>
        <row r="8815">
          <cell r="B8815" t="str">
            <v>10PDME</v>
          </cell>
          <cell r="G8815">
            <v>75264069</v>
          </cell>
          <cell r="T8815" t="str">
            <v>2700</v>
          </cell>
          <cell r="V8815" t="str">
            <v>2710</v>
          </cell>
          <cell r="X8815" t="str">
            <v>1</v>
          </cell>
          <cell r="AA8815" t="str">
            <v>356</v>
          </cell>
          <cell r="AB8815" t="str">
            <v>2.1.1.2.0</v>
          </cell>
        </row>
        <row r="8816">
          <cell r="B8816" t="str">
            <v>10PDME</v>
          </cell>
          <cell r="G8816">
            <v>13544530</v>
          </cell>
          <cell r="T8816" t="str">
            <v>2700</v>
          </cell>
          <cell r="V8816" t="str">
            <v>2720</v>
          </cell>
          <cell r="X8816" t="str">
            <v>1</v>
          </cell>
          <cell r="AA8816" t="str">
            <v>356</v>
          </cell>
          <cell r="AB8816" t="str">
            <v>2.1.1.2.0</v>
          </cell>
        </row>
        <row r="8817">
          <cell r="B8817" t="str">
            <v>10PDME</v>
          </cell>
          <cell r="G8817">
            <v>3784030</v>
          </cell>
          <cell r="T8817" t="str">
            <v>2900</v>
          </cell>
          <cell r="V8817" t="str">
            <v>2910</v>
          </cell>
          <cell r="X8817" t="str">
            <v>1</v>
          </cell>
          <cell r="AA8817" t="str">
            <v>356</v>
          </cell>
          <cell r="AB8817" t="str">
            <v>2.1.1.2.0</v>
          </cell>
        </row>
        <row r="8818">
          <cell r="B8818" t="str">
            <v>10PDME</v>
          </cell>
          <cell r="G8818">
            <v>836586</v>
          </cell>
          <cell r="T8818" t="str">
            <v>2900</v>
          </cell>
          <cell r="V8818" t="str">
            <v>2920</v>
          </cell>
          <cell r="X8818" t="str">
            <v>1</v>
          </cell>
          <cell r="AA8818" t="str">
            <v>356</v>
          </cell>
          <cell r="AB8818" t="str">
            <v>2.1.1.2.0</v>
          </cell>
        </row>
        <row r="8819">
          <cell r="B8819" t="str">
            <v>10PDME</v>
          </cell>
          <cell r="G8819">
            <v>540038</v>
          </cell>
          <cell r="T8819" t="str">
            <v>2900</v>
          </cell>
          <cell r="V8819" t="str">
            <v>2940</v>
          </cell>
          <cell r="X8819" t="str">
            <v>1</v>
          </cell>
          <cell r="AA8819" t="str">
            <v>356</v>
          </cell>
          <cell r="AB8819" t="str">
            <v>2.1.1.2.0</v>
          </cell>
        </row>
        <row r="8820">
          <cell r="B8820" t="str">
            <v>10PDME</v>
          </cell>
          <cell r="G8820">
            <v>33453824</v>
          </cell>
          <cell r="T8820" t="str">
            <v>2900</v>
          </cell>
          <cell r="V8820" t="str">
            <v>2960</v>
          </cell>
          <cell r="X8820" t="str">
            <v>1</v>
          </cell>
          <cell r="AA8820" t="str">
            <v>356</v>
          </cell>
          <cell r="AB8820" t="str">
            <v>2.1.1.2.0</v>
          </cell>
        </row>
        <row r="8821">
          <cell r="B8821" t="str">
            <v>10PDME</v>
          </cell>
          <cell r="G8821">
            <v>32093300</v>
          </cell>
          <cell r="T8821" t="str">
            <v>2900</v>
          </cell>
          <cell r="V8821" t="str">
            <v>2980</v>
          </cell>
          <cell r="X8821" t="str">
            <v>1</v>
          </cell>
          <cell r="AA8821" t="str">
            <v>356</v>
          </cell>
          <cell r="AB8821" t="str">
            <v>2.1.1.2.0</v>
          </cell>
        </row>
        <row r="8822">
          <cell r="B8822" t="str">
            <v>10PDME</v>
          </cell>
          <cell r="G8822">
            <v>764764311</v>
          </cell>
          <cell r="T8822" t="str">
            <v>3100</v>
          </cell>
          <cell r="V8822" t="str">
            <v>3110</v>
          </cell>
          <cell r="X8822" t="str">
            <v>1</v>
          </cell>
          <cell r="AA8822" t="str">
            <v>356</v>
          </cell>
          <cell r="AB8822" t="str">
            <v>2.1.1.2.0</v>
          </cell>
        </row>
        <row r="8823">
          <cell r="B8823" t="str">
            <v>10PDME</v>
          </cell>
          <cell r="G8823">
            <v>54000000</v>
          </cell>
          <cell r="T8823" t="str">
            <v>3100</v>
          </cell>
          <cell r="V8823" t="str">
            <v>3130</v>
          </cell>
          <cell r="X8823" t="str">
            <v>1</v>
          </cell>
          <cell r="AA8823" t="str">
            <v>356</v>
          </cell>
          <cell r="AB8823" t="str">
            <v>2.1.1.2.0</v>
          </cell>
        </row>
        <row r="8824">
          <cell r="B8824" t="str">
            <v>10PDME</v>
          </cell>
          <cell r="G8824">
            <v>900000</v>
          </cell>
          <cell r="T8824" t="str">
            <v>3100</v>
          </cell>
          <cell r="V8824" t="str">
            <v>3130</v>
          </cell>
          <cell r="X8824" t="str">
            <v>1</v>
          </cell>
          <cell r="AA8824" t="str">
            <v>356</v>
          </cell>
          <cell r="AB8824" t="str">
            <v>2.1.1.2.0</v>
          </cell>
        </row>
        <row r="8825">
          <cell r="B8825" t="str">
            <v>10PDME</v>
          </cell>
          <cell r="G8825">
            <v>4505000</v>
          </cell>
          <cell r="T8825" t="str">
            <v>3100</v>
          </cell>
          <cell r="V8825" t="str">
            <v>3140</v>
          </cell>
          <cell r="X8825" t="str">
            <v>1</v>
          </cell>
          <cell r="AA8825" t="str">
            <v>356</v>
          </cell>
          <cell r="AB8825" t="str">
            <v>2.1.1.2.0</v>
          </cell>
        </row>
        <row r="8826">
          <cell r="B8826" t="str">
            <v>10PDME</v>
          </cell>
          <cell r="G8826">
            <v>3900000</v>
          </cell>
          <cell r="T8826" t="str">
            <v>3100</v>
          </cell>
          <cell r="V8826" t="str">
            <v>3160</v>
          </cell>
          <cell r="X8826" t="str">
            <v>1</v>
          </cell>
          <cell r="AA8826" t="str">
            <v>356</v>
          </cell>
          <cell r="AB8826" t="str">
            <v>2.1.1.2.0</v>
          </cell>
        </row>
        <row r="8827">
          <cell r="B8827" t="str">
            <v>10PDME</v>
          </cell>
          <cell r="G8827">
            <v>2600000</v>
          </cell>
          <cell r="T8827" t="str">
            <v>3100</v>
          </cell>
          <cell r="V8827" t="str">
            <v>3170</v>
          </cell>
          <cell r="X8827" t="str">
            <v>1</v>
          </cell>
          <cell r="AA8827" t="str">
            <v>356</v>
          </cell>
          <cell r="AB8827" t="str">
            <v>2.1.1.2.0</v>
          </cell>
        </row>
        <row r="8828">
          <cell r="B8828" t="str">
            <v>10PDME</v>
          </cell>
          <cell r="G8828">
            <v>1500000</v>
          </cell>
          <cell r="T8828" t="str">
            <v>3100</v>
          </cell>
          <cell r="V8828" t="str">
            <v>3170</v>
          </cell>
          <cell r="X8828" t="str">
            <v>1</v>
          </cell>
          <cell r="AA8828" t="str">
            <v>356</v>
          </cell>
          <cell r="AB8828" t="str">
            <v>2.1.1.2.0</v>
          </cell>
        </row>
        <row r="8829">
          <cell r="B8829" t="str">
            <v>10PDME</v>
          </cell>
          <cell r="G8829">
            <v>3750</v>
          </cell>
          <cell r="T8829" t="str">
            <v>3100</v>
          </cell>
          <cell r="V8829" t="str">
            <v>3180</v>
          </cell>
          <cell r="X8829" t="str">
            <v>1</v>
          </cell>
          <cell r="AA8829" t="str">
            <v>356</v>
          </cell>
          <cell r="AB8829" t="str">
            <v>2.1.1.2.0</v>
          </cell>
        </row>
        <row r="8830">
          <cell r="B8830" t="str">
            <v>10PDME</v>
          </cell>
          <cell r="G8830">
            <v>1100000</v>
          </cell>
          <cell r="T8830" t="str">
            <v>3100</v>
          </cell>
          <cell r="V8830" t="str">
            <v>3190</v>
          </cell>
          <cell r="X8830" t="str">
            <v>1</v>
          </cell>
          <cell r="AA8830" t="str">
            <v>356</v>
          </cell>
          <cell r="AB8830" t="str">
            <v>2.1.1.2.0</v>
          </cell>
        </row>
        <row r="8831">
          <cell r="B8831" t="str">
            <v>10PDME</v>
          </cell>
          <cell r="G8831">
            <v>595000</v>
          </cell>
          <cell r="T8831" t="str">
            <v>3200</v>
          </cell>
          <cell r="V8831" t="str">
            <v>3230</v>
          </cell>
          <cell r="X8831" t="str">
            <v>1</v>
          </cell>
          <cell r="AA8831" t="str">
            <v>356</v>
          </cell>
          <cell r="AB8831" t="str">
            <v>2.1.1.2.0</v>
          </cell>
        </row>
        <row r="8832">
          <cell r="B8832" t="str">
            <v>10PDME</v>
          </cell>
          <cell r="G8832">
            <v>2000000</v>
          </cell>
          <cell r="T8832" t="str">
            <v>3200</v>
          </cell>
          <cell r="V8832" t="str">
            <v>3250</v>
          </cell>
          <cell r="X8832" t="str">
            <v>1</v>
          </cell>
          <cell r="AA8832" t="str">
            <v>356</v>
          </cell>
          <cell r="AB8832" t="str">
            <v>2.1.1.2.0</v>
          </cell>
        </row>
        <row r="8833">
          <cell r="B8833" t="str">
            <v>10PDME</v>
          </cell>
          <cell r="G8833">
            <v>15700000</v>
          </cell>
          <cell r="T8833" t="str">
            <v>3200</v>
          </cell>
          <cell r="V8833" t="str">
            <v>3270</v>
          </cell>
          <cell r="X8833" t="str">
            <v>1</v>
          </cell>
          <cell r="AA8833" t="str">
            <v>356</v>
          </cell>
          <cell r="AB8833" t="str">
            <v>2.1.1.2.0</v>
          </cell>
        </row>
        <row r="8834">
          <cell r="B8834" t="str">
            <v>10PDME</v>
          </cell>
          <cell r="G8834">
            <v>412750</v>
          </cell>
          <cell r="T8834" t="str">
            <v>3300</v>
          </cell>
          <cell r="V8834" t="str">
            <v>3310</v>
          </cell>
          <cell r="X8834" t="str">
            <v>1</v>
          </cell>
          <cell r="AA8834" t="str">
            <v>356</v>
          </cell>
          <cell r="AB8834" t="str">
            <v>2.1.1.2.0</v>
          </cell>
        </row>
        <row r="8835">
          <cell r="B8835" t="str">
            <v>10PDME</v>
          </cell>
          <cell r="G8835">
            <v>33600000</v>
          </cell>
          <cell r="T8835" t="str">
            <v>3300</v>
          </cell>
          <cell r="V8835" t="str">
            <v>3330</v>
          </cell>
          <cell r="X8835" t="str">
            <v>1</v>
          </cell>
          <cell r="AA8835" t="str">
            <v>356</v>
          </cell>
          <cell r="AB8835" t="str">
            <v>2.1.1.2.0</v>
          </cell>
        </row>
        <row r="8836">
          <cell r="B8836" t="str">
            <v>10PDME</v>
          </cell>
          <cell r="G8836">
            <v>1700000</v>
          </cell>
          <cell r="T8836" t="str">
            <v>3300</v>
          </cell>
          <cell r="V8836" t="str">
            <v>3340</v>
          </cell>
          <cell r="X8836" t="str">
            <v>1</v>
          </cell>
          <cell r="AA8836" t="str">
            <v>356</v>
          </cell>
          <cell r="AB8836" t="str">
            <v>2.1.1.2.0</v>
          </cell>
        </row>
        <row r="8837">
          <cell r="B8837" t="str">
            <v>10PDME</v>
          </cell>
          <cell r="G8837">
            <v>3500000</v>
          </cell>
          <cell r="T8837" t="str">
            <v>3300</v>
          </cell>
          <cell r="V8837" t="str">
            <v>3360</v>
          </cell>
          <cell r="X8837" t="str">
            <v>1</v>
          </cell>
          <cell r="AA8837" t="str">
            <v>356</v>
          </cell>
          <cell r="AB8837" t="str">
            <v>2.1.1.2.0</v>
          </cell>
        </row>
        <row r="8838">
          <cell r="B8838" t="str">
            <v>10PDME</v>
          </cell>
          <cell r="G8838">
            <v>15000000</v>
          </cell>
          <cell r="T8838" t="str">
            <v>3300</v>
          </cell>
          <cell r="V8838" t="str">
            <v>3360</v>
          </cell>
          <cell r="X8838" t="str">
            <v>1</v>
          </cell>
          <cell r="AA8838" t="str">
            <v>356</v>
          </cell>
          <cell r="AB8838" t="str">
            <v>2.1.1.2.0</v>
          </cell>
        </row>
        <row r="8839">
          <cell r="B8839" t="str">
            <v>10PDME</v>
          </cell>
          <cell r="G8839">
            <v>745933</v>
          </cell>
          <cell r="T8839" t="str">
            <v>3300</v>
          </cell>
          <cell r="V8839" t="str">
            <v>3360</v>
          </cell>
          <cell r="X8839" t="str">
            <v>1</v>
          </cell>
          <cell r="AA8839" t="str">
            <v>356</v>
          </cell>
          <cell r="AB8839" t="str">
            <v>2.1.1.2.0</v>
          </cell>
        </row>
        <row r="8840">
          <cell r="B8840" t="str">
            <v>10PDME</v>
          </cell>
          <cell r="G8840">
            <v>150000</v>
          </cell>
          <cell r="T8840" t="str">
            <v>3300</v>
          </cell>
          <cell r="V8840" t="str">
            <v>3390</v>
          </cell>
          <cell r="X8840" t="str">
            <v>1</v>
          </cell>
          <cell r="AA8840" t="str">
            <v>356</v>
          </cell>
          <cell r="AB8840" t="str">
            <v>2.1.1.2.0</v>
          </cell>
        </row>
        <row r="8841">
          <cell r="B8841" t="str">
            <v>10PDME</v>
          </cell>
          <cell r="G8841">
            <v>292126</v>
          </cell>
          <cell r="T8841" t="str">
            <v>3400</v>
          </cell>
          <cell r="V8841" t="str">
            <v>3410</v>
          </cell>
          <cell r="X8841" t="str">
            <v>1</v>
          </cell>
          <cell r="AA8841" t="str">
            <v>356</v>
          </cell>
          <cell r="AB8841" t="str">
            <v>2.1.1.2.0</v>
          </cell>
        </row>
        <row r="8842">
          <cell r="B8842" t="str">
            <v>10PDME</v>
          </cell>
          <cell r="G8842">
            <v>1800000</v>
          </cell>
          <cell r="T8842" t="str">
            <v>3400</v>
          </cell>
          <cell r="V8842" t="str">
            <v>3430</v>
          </cell>
          <cell r="X8842" t="str">
            <v>1</v>
          </cell>
          <cell r="AA8842" t="str">
            <v>356</v>
          </cell>
          <cell r="AB8842" t="str">
            <v>2.1.1.2.0</v>
          </cell>
        </row>
        <row r="8843">
          <cell r="B8843" t="str">
            <v>10PDME</v>
          </cell>
          <cell r="G8843">
            <v>355000000</v>
          </cell>
          <cell r="T8843" t="str">
            <v>3400</v>
          </cell>
          <cell r="V8843" t="str">
            <v>3450</v>
          </cell>
          <cell r="X8843" t="str">
            <v>1</v>
          </cell>
          <cell r="AA8843" t="str">
            <v>356</v>
          </cell>
          <cell r="AB8843" t="str">
            <v>2.1.1.2.0</v>
          </cell>
        </row>
        <row r="8844">
          <cell r="B8844" t="str">
            <v>10PDME</v>
          </cell>
          <cell r="G8844">
            <v>6500000</v>
          </cell>
          <cell r="T8844" t="str">
            <v>3400</v>
          </cell>
          <cell r="V8844" t="str">
            <v>3470</v>
          </cell>
          <cell r="X8844" t="str">
            <v>1</v>
          </cell>
          <cell r="AA8844" t="str">
            <v>356</v>
          </cell>
          <cell r="AB8844" t="str">
            <v>2.1.1.2.0</v>
          </cell>
        </row>
        <row r="8845">
          <cell r="B8845" t="str">
            <v>10PDME</v>
          </cell>
          <cell r="G8845">
            <v>1450000</v>
          </cell>
          <cell r="T8845" t="str">
            <v>3500</v>
          </cell>
          <cell r="V8845" t="str">
            <v>3510</v>
          </cell>
          <cell r="X8845" t="str">
            <v>1</v>
          </cell>
          <cell r="AA8845" t="str">
            <v>356</v>
          </cell>
          <cell r="AB8845" t="str">
            <v>2.1.1.2.0</v>
          </cell>
        </row>
        <row r="8846">
          <cell r="B8846" t="str">
            <v>10PDME</v>
          </cell>
          <cell r="G8846">
            <v>1800000</v>
          </cell>
          <cell r="T8846" t="str">
            <v>3500</v>
          </cell>
          <cell r="V8846" t="str">
            <v>3520</v>
          </cell>
          <cell r="X8846" t="str">
            <v>1</v>
          </cell>
          <cell r="AA8846" t="str">
            <v>356</v>
          </cell>
          <cell r="AB8846" t="str">
            <v>2.1.1.2.0</v>
          </cell>
        </row>
        <row r="8847">
          <cell r="B8847" t="str">
            <v>10PDME</v>
          </cell>
          <cell r="G8847">
            <v>1040000</v>
          </cell>
          <cell r="T8847" t="str">
            <v>3500</v>
          </cell>
          <cell r="V8847" t="str">
            <v>3530</v>
          </cell>
          <cell r="X8847" t="str">
            <v>1</v>
          </cell>
          <cell r="AA8847" t="str">
            <v>356</v>
          </cell>
          <cell r="AB8847" t="str">
            <v>2.1.1.2.0</v>
          </cell>
        </row>
        <row r="8848">
          <cell r="B8848" t="str">
            <v>10PDME</v>
          </cell>
          <cell r="G8848">
            <v>1500000</v>
          </cell>
          <cell r="T8848" t="str">
            <v>3500</v>
          </cell>
          <cell r="V8848" t="str">
            <v>3540</v>
          </cell>
          <cell r="X8848" t="str">
            <v>1</v>
          </cell>
          <cell r="AA8848" t="str">
            <v>356</v>
          </cell>
          <cell r="AB8848" t="str">
            <v>2.1.1.2.0</v>
          </cell>
        </row>
        <row r="8849">
          <cell r="B8849" t="str">
            <v>10PDME</v>
          </cell>
          <cell r="G8849">
            <v>2164329</v>
          </cell>
          <cell r="T8849" t="str">
            <v>3500</v>
          </cell>
          <cell r="V8849" t="str">
            <v>3550</v>
          </cell>
          <cell r="X8849" t="str">
            <v>1</v>
          </cell>
          <cell r="AA8849" t="str">
            <v>356</v>
          </cell>
          <cell r="AB8849" t="str">
            <v>2.1.1.2.0</v>
          </cell>
        </row>
        <row r="8850">
          <cell r="B8850" t="str">
            <v>10PDME</v>
          </cell>
          <cell r="G8850">
            <v>350000</v>
          </cell>
          <cell r="T8850" t="str">
            <v>3500</v>
          </cell>
          <cell r="V8850" t="str">
            <v>3550</v>
          </cell>
          <cell r="X8850" t="str">
            <v>1</v>
          </cell>
          <cell r="AA8850" t="str">
            <v>356</v>
          </cell>
          <cell r="AB8850" t="str">
            <v>2.1.1.2.0</v>
          </cell>
        </row>
        <row r="8851">
          <cell r="B8851" t="str">
            <v>10PDME</v>
          </cell>
          <cell r="G8851">
            <v>369125965</v>
          </cell>
          <cell r="T8851" t="str">
            <v>3500</v>
          </cell>
          <cell r="V8851" t="str">
            <v>3570</v>
          </cell>
          <cell r="X8851" t="str">
            <v>1</v>
          </cell>
          <cell r="AA8851" t="str">
            <v>356</v>
          </cell>
          <cell r="AB8851" t="str">
            <v>2.1.1.2.0</v>
          </cell>
        </row>
        <row r="8852">
          <cell r="B8852" t="str">
            <v>10PDME</v>
          </cell>
          <cell r="G8852">
            <v>20000000</v>
          </cell>
          <cell r="T8852" t="str">
            <v>3500</v>
          </cell>
          <cell r="V8852" t="str">
            <v>3570</v>
          </cell>
          <cell r="X8852" t="str">
            <v>1</v>
          </cell>
          <cell r="AA8852" t="str">
            <v>356</v>
          </cell>
          <cell r="AB8852" t="str">
            <v>2.1.1.2.0</v>
          </cell>
        </row>
        <row r="8853">
          <cell r="B8853" t="str">
            <v>10PDME</v>
          </cell>
          <cell r="G8853">
            <v>272600000</v>
          </cell>
          <cell r="T8853" t="str">
            <v>3500</v>
          </cell>
          <cell r="V8853" t="str">
            <v>3580</v>
          </cell>
          <cell r="X8853" t="str">
            <v>1</v>
          </cell>
          <cell r="AA8853" t="str">
            <v>356</v>
          </cell>
          <cell r="AB8853" t="str">
            <v>2.1.1.2.0</v>
          </cell>
        </row>
        <row r="8854">
          <cell r="B8854" t="str">
            <v>10PDME</v>
          </cell>
          <cell r="G8854">
            <v>26000000</v>
          </cell>
          <cell r="T8854" t="str">
            <v>3500</v>
          </cell>
          <cell r="V8854" t="str">
            <v>3590</v>
          </cell>
          <cell r="X8854" t="str">
            <v>1</v>
          </cell>
          <cell r="AA8854" t="str">
            <v>356</v>
          </cell>
          <cell r="AB8854" t="str">
            <v>2.1.1.2.0</v>
          </cell>
        </row>
        <row r="8855">
          <cell r="B8855" t="str">
            <v>10PDME</v>
          </cell>
          <cell r="G8855">
            <v>21244</v>
          </cell>
          <cell r="T8855" t="str">
            <v>3700</v>
          </cell>
          <cell r="V8855" t="str">
            <v>3710</v>
          </cell>
          <cell r="X8855" t="str">
            <v>1</v>
          </cell>
          <cell r="AA8855" t="str">
            <v>356</v>
          </cell>
          <cell r="AB8855" t="str">
            <v>2.1.1.2.0</v>
          </cell>
        </row>
        <row r="8856">
          <cell r="B8856" t="str">
            <v>10PDME</v>
          </cell>
          <cell r="G8856">
            <v>81202</v>
          </cell>
          <cell r="T8856" t="str">
            <v>3700</v>
          </cell>
          <cell r="V8856" t="str">
            <v>3710</v>
          </cell>
          <cell r="X8856" t="str">
            <v>1</v>
          </cell>
          <cell r="AA8856" t="str">
            <v>356</v>
          </cell>
          <cell r="AB8856" t="str">
            <v>2.1.1.2.0</v>
          </cell>
        </row>
        <row r="8857">
          <cell r="B8857" t="str">
            <v>10PDME</v>
          </cell>
          <cell r="G8857">
            <v>15930</v>
          </cell>
          <cell r="T8857" t="str">
            <v>3700</v>
          </cell>
          <cell r="V8857" t="str">
            <v>3720</v>
          </cell>
          <cell r="X8857" t="str">
            <v>1</v>
          </cell>
          <cell r="AA8857" t="str">
            <v>356</v>
          </cell>
          <cell r="AB8857" t="str">
            <v>2.1.1.2.0</v>
          </cell>
        </row>
        <row r="8858">
          <cell r="B8858" t="str">
            <v>10PDME</v>
          </cell>
          <cell r="G8858">
            <v>26550</v>
          </cell>
          <cell r="T8858" t="str">
            <v>3700</v>
          </cell>
          <cell r="V8858" t="str">
            <v>3720</v>
          </cell>
          <cell r="X8858" t="str">
            <v>1</v>
          </cell>
          <cell r="AA8858" t="str">
            <v>356</v>
          </cell>
          <cell r="AB8858" t="str">
            <v>2.1.1.2.0</v>
          </cell>
        </row>
        <row r="8859">
          <cell r="B8859" t="str">
            <v>10PDME</v>
          </cell>
          <cell r="G8859">
            <v>31860</v>
          </cell>
          <cell r="T8859" t="str">
            <v>3700</v>
          </cell>
          <cell r="V8859" t="str">
            <v>3750</v>
          </cell>
          <cell r="X8859" t="str">
            <v>1</v>
          </cell>
          <cell r="AA8859" t="str">
            <v>356</v>
          </cell>
          <cell r="AB8859" t="str">
            <v>2.1.1.2.0</v>
          </cell>
        </row>
        <row r="8860">
          <cell r="B8860" t="str">
            <v>10PDME</v>
          </cell>
          <cell r="G8860">
            <v>81202</v>
          </cell>
          <cell r="T8860" t="str">
            <v>3700</v>
          </cell>
          <cell r="V8860" t="str">
            <v>3760</v>
          </cell>
          <cell r="X8860" t="str">
            <v>1</v>
          </cell>
          <cell r="AA8860" t="str">
            <v>356</v>
          </cell>
          <cell r="AB8860" t="str">
            <v>2.1.1.2.0</v>
          </cell>
        </row>
        <row r="8861">
          <cell r="B8861" t="str">
            <v>10PDME</v>
          </cell>
          <cell r="G8861">
            <v>3000000</v>
          </cell>
          <cell r="T8861" t="str">
            <v>3700</v>
          </cell>
          <cell r="V8861" t="str">
            <v>3790</v>
          </cell>
          <cell r="X8861" t="str">
            <v>1</v>
          </cell>
          <cell r="AA8861" t="str">
            <v>356</v>
          </cell>
          <cell r="AB8861" t="str">
            <v>2.1.1.2.0</v>
          </cell>
        </row>
        <row r="8862">
          <cell r="B8862" t="str">
            <v>10PDME</v>
          </cell>
          <cell r="G8862">
            <v>3575312</v>
          </cell>
          <cell r="T8862" t="str">
            <v>3900</v>
          </cell>
          <cell r="V8862" t="str">
            <v>3920</v>
          </cell>
          <cell r="X8862" t="str">
            <v>1</v>
          </cell>
          <cell r="AA8862" t="str">
            <v>356</v>
          </cell>
          <cell r="AB8862" t="str">
            <v>2.1.1.2.0</v>
          </cell>
        </row>
        <row r="8863">
          <cell r="B8863" t="str">
            <v>10PDME</v>
          </cell>
          <cell r="G8863">
            <v>1000000</v>
          </cell>
          <cell r="T8863" t="str">
            <v>3900</v>
          </cell>
          <cell r="V8863" t="str">
            <v>3940</v>
          </cell>
          <cell r="X8863" t="str">
            <v>1</v>
          </cell>
          <cell r="AA8863" t="str">
            <v>356</v>
          </cell>
          <cell r="AB8863" t="str">
            <v>2.1.1.2.0</v>
          </cell>
        </row>
        <row r="8864">
          <cell r="B8864" t="str">
            <v>10PDME</v>
          </cell>
          <cell r="G8864">
            <v>750000</v>
          </cell>
          <cell r="T8864" t="str">
            <v>4400</v>
          </cell>
          <cell r="V8864" t="str">
            <v>4410</v>
          </cell>
          <cell r="X8864" t="str">
            <v>1</v>
          </cell>
          <cell r="AA8864" t="str">
            <v>356</v>
          </cell>
          <cell r="AB8864" t="str">
            <v>2.1.1.2.0</v>
          </cell>
        </row>
        <row r="8865">
          <cell r="B8865" t="str">
            <v>10PDME</v>
          </cell>
          <cell r="G8865">
            <v>6556950</v>
          </cell>
          <cell r="T8865" t="str">
            <v>4400</v>
          </cell>
          <cell r="V8865" t="str">
            <v>4450</v>
          </cell>
          <cell r="X8865" t="str">
            <v>1</v>
          </cell>
          <cell r="AA8865" t="str">
            <v>356</v>
          </cell>
          <cell r="AB8865" t="str">
            <v>2.1.1.2.0</v>
          </cell>
        </row>
        <row r="8866">
          <cell r="B8866" t="str">
            <v>10PDME</v>
          </cell>
          <cell r="G8866">
            <v>73054996</v>
          </cell>
          <cell r="T8866" t="str">
            <v>6200</v>
          </cell>
          <cell r="V8866" t="str">
            <v>6260</v>
          </cell>
          <cell r="X8866" t="str">
            <v>2</v>
          </cell>
          <cell r="AA8866" t="str">
            <v>356</v>
          </cell>
          <cell r="AB8866" t="str">
            <v>2.1.1.2.0</v>
          </cell>
        </row>
        <row r="8867">
          <cell r="B8867" t="str">
            <v>10PDME</v>
          </cell>
          <cell r="G8867">
            <v>5980767</v>
          </cell>
          <cell r="T8867" t="str">
            <v>2100</v>
          </cell>
          <cell r="V8867" t="str">
            <v>2160</v>
          </cell>
          <cell r="X8867" t="str">
            <v>1</v>
          </cell>
          <cell r="AA8867" t="str">
            <v>356</v>
          </cell>
          <cell r="AB8867" t="str">
            <v>2.1.1.2.0</v>
          </cell>
        </row>
        <row r="8868">
          <cell r="B8868" t="str">
            <v>10PDME</v>
          </cell>
          <cell r="G8868">
            <v>14432329</v>
          </cell>
          <cell r="T8868" t="str">
            <v>2500</v>
          </cell>
          <cell r="V8868" t="str">
            <v>2590</v>
          </cell>
          <cell r="X8868" t="str">
            <v>1</v>
          </cell>
          <cell r="AA8868" t="str">
            <v>356</v>
          </cell>
          <cell r="AB8868" t="str">
            <v>2.1.1.2.0</v>
          </cell>
        </row>
        <row r="8869">
          <cell r="B8869" t="str">
            <v>10PDME</v>
          </cell>
          <cell r="G8869">
            <v>44494016</v>
          </cell>
          <cell r="T8869" t="str">
            <v>2600</v>
          </cell>
          <cell r="V8869" t="str">
            <v>2610</v>
          </cell>
          <cell r="X8869" t="str">
            <v>1</v>
          </cell>
          <cell r="AA8869" t="str">
            <v>356</v>
          </cell>
          <cell r="AB8869" t="str">
            <v>2.1.1.2.0</v>
          </cell>
        </row>
        <row r="8870">
          <cell r="B8870" t="str">
            <v>10PDME</v>
          </cell>
          <cell r="G8870">
            <v>304842391</v>
          </cell>
          <cell r="T8870" t="str">
            <v>2900</v>
          </cell>
          <cell r="V8870" t="str">
            <v>2960</v>
          </cell>
          <cell r="X8870" t="str">
            <v>1</v>
          </cell>
          <cell r="AA8870" t="str">
            <v>356</v>
          </cell>
          <cell r="AB8870" t="str">
            <v>2.1.1.2.0</v>
          </cell>
        </row>
        <row r="8871">
          <cell r="B8871" t="str">
            <v>10PDME</v>
          </cell>
          <cell r="G8871">
            <v>698447793</v>
          </cell>
          <cell r="T8871" t="str">
            <v>2900</v>
          </cell>
          <cell r="V8871" t="str">
            <v>2960</v>
          </cell>
          <cell r="X8871" t="str">
            <v>1</v>
          </cell>
          <cell r="AA8871" t="str">
            <v>356</v>
          </cell>
          <cell r="AB8871" t="str">
            <v>2.1.1.2.0</v>
          </cell>
        </row>
        <row r="8872">
          <cell r="B8872" t="str">
            <v>10PDME</v>
          </cell>
          <cell r="G8872">
            <v>46080000</v>
          </cell>
          <cell r="T8872" t="str">
            <v>3300</v>
          </cell>
          <cell r="V8872" t="str">
            <v>3330</v>
          </cell>
          <cell r="X8872" t="str">
            <v>1</v>
          </cell>
          <cell r="AA8872" t="str">
            <v>356</v>
          </cell>
          <cell r="AB8872" t="str">
            <v>2.1.1.2.0</v>
          </cell>
        </row>
        <row r="8873">
          <cell r="B8873" t="str">
            <v>10PDME</v>
          </cell>
          <cell r="G8873">
            <v>125000000</v>
          </cell>
          <cell r="T8873" t="str">
            <v>3400</v>
          </cell>
          <cell r="V8873" t="str">
            <v>3430</v>
          </cell>
          <cell r="X8873" t="str">
            <v>1</v>
          </cell>
          <cell r="AA8873" t="str">
            <v>356</v>
          </cell>
          <cell r="AB8873" t="str">
            <v>2.1.1.2.0</v>
          </cell>
        </row>
        <row r="8874">
          <cell r="B8874" t="str">
            <v>10PDME</v>
          </cell>
          <cell r="G8874">
            <v>95000000</v>
          </cell>
          <cell r="T8874" t="str">
            <v>3500</v>
          </cell>
          <cell r="V8874" t="str">
            <v>3530</v>
          </cell>
          <cell r="X8874" t="str">
            <v>1</v>
          </cell>
          <cell r="AA8874" t="str">
            <v>356</v>
          </cell>
          <cell r="AB8874" t="str">
            <v>2.1.1.2.0</v>
          </cell>
        </row>
        <row r="8875">
          <cell r="B8875" t="str">
            <v>10PDME</v>
          </cell>
          <cell r="G8875">
            <v>632325324</v>
          </cell>
          <cell r="T8875" t="str">
            <v>3500</v>
          </cell>
          <cell r="V8875" t="str">
            <v>3550</v>
          </cell>
          <cell r="X8875" t="str">
            <v>1</v>
          </cell>
          <cell r="AA8875" t="str">
            <v>356</v>
          </cell>
          <cell r="AB8875" t="str">
            <v>2.1.1.2.0</v>
          </cell>
        </row>
        <row r="8876">
          <cell r="B8876" t="str">
            <v>10PDME</v>
          </cell>
          <cell r="G8876">
            <v>185000000</v>
          </cell>
          <cell r="T8876" t="str">
            <v>3500</v>
          </cell>
          <cell r="V8876" t="str">
            <v>3570</v>
          </cell>
          <cell r="X8876" t="str">
            <v>1</v>
          </cell>
          <cell r="AA8876" t="str">
            <v>356</v>
          </cell>
          <cell r="AB8876" t="str">
            <v>2.1.1.2.0</v>
          </cell>
        </row>
        <row r="8877">
          <cell r="B8877" t="str">
            <v>10PDME</v>
          </cell>
          <cell r="G8877">
            <v>4105125</v>
          </cell>
          <cell r="T8877" t="str">
            <v>4400</v>
          </cell>
          <cell r="V8877" t="str">
            <v>4450</v>
          </cell>
          <cell r="X8877" t="str">
            <v>1</v>
          </cell>
          <cell r="AA8877" t="str">
            <v>356</v>
          </cell>
          <cell r="AB8877" t="str">
            <v>2.1.1.2.0</v>
          </cell>
        </row>
        <row r="8878">
          <cell r="B8878" t="str">
            <v>10PDME</v>
          </cell>
          <cell r="G8878">
            <v>95222981</v>
          </cell>
          <cell r="T8878" t="str">
            <v>6300</v>
          </cell>
          <cell r="V8878" t="str">
            <v>6320</v>
          </cell>
          <cell r="X8878" t="str">
            <v>2</v>
          </cell>
          <cell r="AA8878" t="str">
            <v>356</v>
          </cell>
          <cell r="AB8878" t="str">
            <v>2.1.1.2.0</v>
          </cell>
        </row>
        <row r="8879">
          <cell r="B8879" t="str">
            <v>10PDME</v>
          </cell>
          <cell r="G8879">
            <v>1203108739</v>
          </cell>
          <cell r="T8879" t="str">
            <v>3100</v>
          </cell>
          <cell r="V8879" t="str">
            <v>3110</v>
          </cell>
          <cell r="X8879" t="str">
            <v>1</v>
          </cell>
          <cell r="AA8879" t="str">
            <v>356</v>
          </cell>
          <cell r="AB8879" t="str">
            <v>2.1.1.2.0</v>
          </cell>
        </row>
        <row r="8880">
          <cell r="B8880" t="str">
            <v>10PDME</v>
          </cell>
          <cell r="G8880">
            <v>1926292500</v>
          </cell>
          <cell r="T8880" t="str">
            <v>6300</v>
          </cell>
          <cell r="V8880" t="str">
            <v>6320</v>
          </cell>
          <cell r="X8880" t="str">
            <v>2</v>
          </cell>
          <cell r="AA8880" t="str">
            <v>356</v>
          </cell>
          <cell r="AB8880" t="str">
            <v>2.1.1.2.0</v>
          </cell>
        </row>
        <row r="8881">
          <cell r="B8881" t="str">
            <v>10PDME</v>
          </cell>
          <cell r="G8881">
            <v>483957500</v>
          </cell>
          <cell r="T8881" t="str">
            <v>3900</v>
          </cell>
          <cell r="V8881" t="str">
            <v>3990</v>
          </cell>
          <cell r="X8881" t="str">
            <v>1</v>
          </cell>
          <cell r="AA8881" t="str">
            <v>356</v>
          </cell>
          <cell r="AB8881" t="str">
            <v>2.1.1.2.0</v>
          </cell>
        </row>
        <row r="8882">
          <cell r="B8882" t="str">
            <v>10PDME</v>
          </cell>
          <cell r="G8882">
            <v>409426386</v>
          </cell>
          <cell r="T8882" t="str">
            <v>1100</v>
          </cell>
          <cell r="V8882" t="str">
            <v>1130</v>
          </cell>
          <cell r="X8882" t="str">
            <v>1</v>
          </cell>
          <cell r="AA8882" t="str">
            <v>356</v>
          </cell>
          <cell r="AB8882" t="str">
            <v>2.1.1.2.0</v>
          </cell>
        </row>
        <row r="8883">
          <cell r="B8883" t="str">
            <v>10PDME</v>
          </cell>
          <cell r="G8883">
            <v>65694676</v>
          </cell>
          <cell r="T8883" t="str">
            <v>1200</v>
          </cell>
          <cell r="V8883" t="str">
            <v>1210</v>
          </cell>
          <cell r="X8883" t="str">
            <v>1</v>
          </cell>
          <cell r="AA8883" t="str">
            <v>356</v>
          </cell>
          <cell r="AB8883" t="str">
            <v>2.1.1.2.0</v>
          </cell>
        </row>
        <row r="8884">
          <cell r="B8884" t="str">
            <v>10PDME</v>
          </cell>
          <cell r="G8884">
            <v>13292757</v>
          </cell>
          <cell r="T8884" t="str">
            <v>1300</v>
          </cell>
          <cell r="V8884" t="str">
            <v>1320</v>
          </cell>
          <cell r="X8884" t="str">
            <v>1</v>
          </cell>
          <cell r="AA8884" t="str">
            <v>356</v>
          </cell>
          <cell r="AB8884" t="str">
            <v>2.1.1.2.0</v>
          </cell>
        </row>
        <row r="8885">
          <cell r="B8885" t="str">
            <v>10PDME</v>
          </cell>
          <cell r="G8885">
            <v>451510803</v>
          </cell>
          <cell r="T8885" t="str">
            <v>1300</v>
          </cell>
          <cell r="V8885" t="str">
            <v>1330</v>
          </cell>
          <cell r="X8885" t="str">
            <v>1</v>
          </cell>
          <cell r="AA8885" t="str">
            <v>356</v>
          </cell>
          <cell r="AB8885" t="str">
            <v>2.1.1.2.0</v>
          </cell>
        </row>
        <row r="8886">
          <cell r="B8886" t="str">
            <v>10PDME</v>
          </cell>
          <cell r="G8886">
            <v>48536299</v>
          </cell>
          <cell r="T8886" t="str">
            <v>1300</v>
          </cell>
          <cell r="V8886" t="str">
            <v>1330</v>
          </cell>
          <cell r="X8886" t="str">
            <v>1</v>
          </cell>
          <cell r="AA8886" t="str">
            <v>356</v>
          </cell>
          <cell r="AB8886" t="str">
            <v>2.1.1.2.0</v>
          </cell>
        </row>
        <row r="8887">
          <cell r="B8887" t="str">
            <v>10PDME</v>
          </cell>
          <cell r="G8887">
            <v>5000000</v>
          </cell>
          <cell r="T8887" t="str">
            <v>1500</v>
          </cell>
          <cell r="V8887" t="str">
            <v>1530</v>
          </cell>
          <cell r="X8887" t="str">
            <v>1</v>
          </cell>
          <cell r="AA8887" t="str">
            <v>356</v>
          </cell>
          <cell r="AB8887" t="str">
            <v>2.1.1.2.0</v>
          </cell>
        </row>
        <row r="8888">
          <cell r="B8888" t="str">
            <v>10PDME</v>
          </cell>
          <cell r="G8888">
            <v>200000</v>
          </cell>
          <cell r="T8888" t="str">
            <v>1500</v>
          </cell>
          <cell r="V8888" t="str">
            <v>1540</v>
          </cell>
          <cell r="X8888" t="str">
            <v>1</v>
          </cell>
          <cell r="AA8888" t="str">
            <v>356</v>
          </cell>
          <cell r="AB8888" t="str">
            <v>2.1.1.2.0</v>
          </cell>
        </row>
        <row r="8889">
          <cell r="B8889" t="str">
            <v>10PDME</v>
          </cell>
          <cell r="G8889">
            <v>8735161</v>
          </cell>
          <cell r="T8889" t="str">
            <v>1500</v>
          </cell>
          <cell r="V8889" t="str">
            <v>1540</v>
          </cell>
          <cell r="X8889" t="str">
            <v>1</v>
          </cell>
          <cell r="AA8889" t="str">
            <v>356</v>
          </cell>
          <cell r="AB8889" t="str">
            <v>2.1.1.2.0</v>
          </cell>
        </row>
        <row r="8890">
          <cell r="B8890" t="str">
            <v>10PDME</v>
          </cell>
          <cell r="G8890">
            <v>267877059</v>
          </cell>
          <cell r="T8890" t="str">
            <v>1600</v>
          </cell>
          <cell r="V8890" t="str">
            <v>1610</v>
          </cell>
          <cell r="X8890" t="str">
            <v>1</v>
          </cell>
          <cell r="AA8890" t="str">
            <v>356</v>
          </cell>
          <cell r="AB8890" t="str">
            <v>2.1.1.2.0</v>
          </cell>
        </row>
        <row r="8891">
          <cell r="B8891" t="str">
            <v>10PDME</v>
          </cell>
          <cell r="G8891">
            <v>200642878</v>
          </cell>
          <cell r="T8891" t="str">
            <v>3900</v>
          </cell>
          <cell r="V8891" t="str">
            <v>3980</v>
          </cell>
          <cell r="X8891" t="str">
            <v>1</v>
          </cell>
          <cell r="AA8891" t="str">
            <v>356</v>
          </cell>
          <cell r="AB8891" t="str">
            <v>2.1.1.2.0</v>
          </cell>
        </row>
        <row r="8892">
          <cell r="B8892" t="str">
            <v>10PDME</v>
          </cell>
          <cell r="G8892">
            <v>504353</v>
          </cell>
          <cell r="T8892" t="str">
            <v>3900</v>
          </cell>
          <cell r="V8892" t="str">
            <v>3980</v>
          </cell>
          <cell r="X8892" t="str">
            <v>1</v>
          </cell>
          <cell r="AA8892" t="str">
            <v>356</v>
          </cell>
          <cell r="AB8892" t="str">
            <v>2.1.1.2.0</v>
          </cell>
        </row>
        <row r="8893">
          <cell r="B8893" t="str">
            <v>10PDME</v>
          </cell>
          <cell r="G8893">
            <v>196356288</v>
          </cell>
          <cell r="T8893" t="str">
            <v>3900</v>
          </cell>
          <cell r="V8893" t="str">
            <v>3980</v>
          </cell>
          <cell r="X8893" t="str">
            <v>1</v>
          </cell>
          <cell r="AA8893" t="str">
            <v>356</v>
          </cell>
          <cell r="AB8893" t="str">
            <v>2.1.1.2.0</v>
          </cell>
        </row>
        <row r="8894">
          <cell r="B8894" t="str">
            <v>10PDME</v>
          </cell>
          <cell r="G8894">
            <v>152380</v>
          </cell>
          <cell r="T8894" t="str">
            <v>3900</v>
          </cell>
          <cell r="V8894" t="str">
            <v>3980</v>
          </cell>
          <cell r="X8894" t="str">
            <v>1</v>
          </cell>
          <cell r="AA8894" t="str">
            <v>356</v>
          </cell>
          <cell r="AB8894" t="str">
            <v>2.1.1.2.0</v>
          </cell>
        </row>
        <row r="8895">
          <cell r="B8895" t="str">
            <v>10PDME</v>
          </cell>
          <cell r="G8895">
            <v>6042500</v>
          </cell>
          <cell r="T8895" t="str">
            <v>3900</v>
          </cell>
          <cell r="V8895" t="str">
            <v>3990</v>
          </cell>
          <cell r="X8895" t="str">
            <v>1</v>
          </cell>
          <cell r="AA8895" t="str">
            <v>356</v>
          </cell>
          <cell r="AB8895" t="str">
            <v>2.1.1.2.0</v>
          </cell>
        </row>
        <row r="8896">
          <cell r="B8896" t="str">
            <v>10PDME</v>
          </cell>
          <cell r="G8896">
            <v>300000000</v>
          </cell>
          <cell r="T8896" t="str">
            <v>3900</v>
          </cell>
          <cell r="V8896" t="str">
            <v>3990</v>
          </cell>
          <cell r="X8896" t="str">
            <v>1</v>
          </cell>
          <cell r="AA8896" t="str">
            <v>356</v>
          </cell>
          <cell r="AB8896" t="str">
            <v>2.1.1.2.0</v>
          </cell>
        </row>
        <row r="8897">
          <cell r="B8897" t="str">
            <v>10PDME</v>
          </cell>
          <cell r="G8897">
            <v>1555708077</v>
          </cell>
          <cell r="T8897" t="str">
            <v>1100</v>
          </cell>
          <cell r="V8897" t="str">
            <v>1130</v>
          </cell>
          <cell r="X8897" t="str">
            <v>1</v>
          </cell>
          <cell r="AA8897" t="str">
            <v>356</v>
          </cell>
          <cell r="AB8897" t="str">
            <v>2.1.1.2.0</v>
          </cell>
        </row>
        <row r="8898">
          <cell r="B8898" t="str">
            <v>10PDME</v>
          </cell>
          <cell r="G8898">
            <v>7019252</v>
          </cell>
          <cell r="T8898" t="str">
            <v>1200</v>
          </cell>
          <cell r="V8898" t="str">
            <v>1220</v>
          </cell>
          <cell r="X8898" t="str">
            <v>1</v>
          </cell>
          <cell r="AA8898" t="str">
            <v>356</v>
          </cell>
          <cell r="AB8898" t="str">
            <v>2.1.1.2.0</v>
          </cell>
        </row>
        <row r="8899">
          <cell r="B8899" t="str">
            <v>10PDME</v>
          </cell>
          <cell r="G8899">
            <v>8672826</v>
          </cell>
          <cell r="T8899" t="str">
            <v>1200</v>
          </cell>
          <cell r="V8899" t="str">
            <v>1230</v>
          </cell>
          <cell r="X8899" t="str">
            <v>1</v>
          </cell>
          <cell r="AA8899" t="str">
            <v>356</v>
          </cell>
          <cell r="AB8899" t="str">
            <v>2.1.1.2.0</v>
          </cell>
        </row>
        <row r="8900">
          <cell r="B8900" t="str">
            <v>10PDME</v>
          </cell>
          <cell r="G8900">
            <v>13490545</v>
          </cell>
          <cell r="T8900" t="str">
            <v>1300</v>
          </cell>
          <cell r="V8900" t="str">
            <v>1310</v>
          </cell>
          <cell r="X8900" t="str">
            <v>1</v>
          </cell>
          <cell r="AA8900" t="str">
            <v>356</v>
          </cell>
          <cell r="AB8900" t="str">
            <v>2.1.1.2.0</v>
          </cell>
        </row>
        <row r="8901">
          <cell r="B8901" t="str">
            <v>10PDME</v>
          </cell>
          <cell r="G8901">
            <v>150874299</v>
          </cell>
          <cell r="T8901" t="str">
            <v>1300</v>
          </cell>
          <cell r="V8901" t="str">
            <v>1320</v>
          </cell>
          <cell r="X8901" t="str">
            <v>1</v>
          </cell>
          <cell r="AA8901" t="str">
            <v>356</v>
          </cell>
          <cell r="AB8901" t="str">
            <v>2.1.1.2.0</v>
          </cell>
        </row>
        <row r="8902">
          <cell r="B8902" t="str">
            <v>10PDME</v>
          </cell>
          <cell r="G8902">
            <v>235942828</v>
          </cell>
          <cell r="T8902" t="str">
            <v>1300</v>
          </cell>
          <cell r="V8902" t="str">
            <v>1320</v>
          </cell>
          <cell r="X8902" t="str">
            <v>1</v>
          </cell>
          <cell r="AA8902" t="str">
            <v>356</v>
          </cell>
          <cell r="AB8902" t="str">
            <v>2.1.1.2.0</v>
          </cell>
        </row>
        <row r="8903">
          <cell r="B8903" t="str">
            <v>10PDME</v>
          </cell>
          <cell r="G8903">
            <v>765676</v>
          </cell>
          <cell r="T8903" t="str">
            <v>1300</v>
          </cell>
          <cell r="V8903" t="str">
            <v>1320</v>
          </cell>
          <cell r="X8903" t="str">
            <v>1</v>
          </cell>
          <cell r="AA8903" t="str">
            <v>356</v>
          </cell>
          <cell r="AB8903" t="str">
            <v>2.1.1.2.0</v>
          </cell>
        </row>
        <row r="8904">
          <cell r="B8904" t="str">
            <v>10PDME</v>
          </cell>
          <cell r="G8904">
            <v>97668230</v>
          </cell>
          <cell r="T8904" t="str">
            <v>1400</v>
          </cell>
          <cell r="V8904" t="str">
            <v>1410</v>
          </cell>
          <cell r="X8904" t="str">
            <v>1</v>
          </cell>
          <cell r="AA8904" t="str">
            <v>356</v>
          </cell>
          <cell r="AB8904" t="str">
            <v>2.1.1.2.0</v>
          </cell>
        </row>
        <row r="8905">
          <cell r="B8905" t="str">
            <v>10PDME</v>
          </cell>
          <cell r="G8905">
            <v>96872322</v>
          </cell>
          <cell r="T8905" t="str">
            <v>1400</v>
          </cell>
          <cell r="V8905" t="str">
            <v>1420</v>
          </cell>
          <cell r="X8905" t="str">
            <v>1</v>
          </cell>
          <cell r="AA8905" t="str">
            <v>356</v>
          </cell>
          <cell r="AB8905" t="str">
            <v>2.1.1.2.0</v>
          </cell>
        </row>
        <row r="8906">
          <cell r="B8906" t="str">
            <v>10PDME</v>
          </cell>
          <cell r="G8906">
            <v>72182563</v>
          </cell>
          <cell r="T8906" t="str">
            <v>1400</v>
          </cell>
          <cell r="V8906" t="str">
            <v>1430</v>
          </cell>
          <cell r="X8906" t="str">
            <v>1</v>
          </cell>
          <cell r="AA8906" t="str">
            <v>356</v>
          </cell>
          <cell r="AB8906" t="str">
            <v>2.1.1.2.0</v>
          </cell>
        </row>
        <row r="8907">
          <cell r="B8907" t="str">
            <v>10PDME</v>
          </cell>
          <cell r="G8907">
            <v>120859</v>
          </cell>
          <cell r="T8907" t="str">
            <v>1400</v>
          </cell>
          <cell r="V8907" t="str">
            <v>1430</v>
          </cell>
          <cell r="X8907" t="str">
            <v>1</v>
          </cell>
          <cell r="AA8907" t="str">
            <v>356</v>
          </cell>
          <cell r="AB8907" t="str">
            <v>2.1.1.2.0</v>
          </cell>
        </row>
        <row r="8908">
          <cell r="B8908" t="str">
            <v>10PDME</v>
          </cell>
          <cell r="G8908">
            <v>50072662</v>
          </cell>
          <cell r="T8908" t="str">
            <v>1400</v>
          </cell>
          <cell r="V8908" t="str">
            <v>1440</v>
          </cell>
          <cell r="X8908" t="str">
            <v>1</v>
          </cell>
          <cell r="AA8908" t="str">
            <v>356</v>
          </cell>
          <cell r="AB8908" t="str">
            <v>2.1.1.2.0</v>
          </cell>
        </row>
        <row r="8909">
          <cell r="B8909" t="str">
            <v>10PDME</v>
          </cell>
          <cell r="G8909">
            <v>4968500</v>
          </cell>
          <cell r="T8909" t="str">
            <v>1400</v>
          </cell>
          <cell r="V8909" t="str">
            <v>1440</v>
          </cell>
          <cell r="X8909" t="str">
            <v>1</v>
          </cell>
          <cell r="AA8909" t="str">
            <v>356</v>
          </cell>
          <cell r="AB8909" t="str">
            <v>2.1.1.2.0</v>
          </cell>
        </row>
        <row r="8910">
          <cell r="B8910" t="str">
            <v>10PDME</v>
          </cell>
          <cell r="G8910">
            <v>702946407</v>
          </cell>
          <cell r="T8910" t="str">
            <v>1500</v>
          </cell>
          <cell r="V8910" t="str">
            <v>1510</v>
          </cell>
          <cell r="X8910" t="str">
            <v>1</v>
          </cell>
          <cell r="AA8910" t="str">
            <v>356</v>
          </cell>
          <cell r="AB8910" t="str">
            <v>2.1.1.2.0</v>
          </cell>
        </row>
        <row r="8911">
          <cell r="B8911" t="str">
            <v>10PDME</v>
          </cell>
          <cell r="G8911">
            <v>41203603</v>
          </cell>
          <cell r="T8911" t="str">
            <v>1500</v>
          </cell>
          <cell r="V8911" t="str">
            <v>1530</v>
          </cell>
          <cell r="X8911" t="str">
            <v>1</v>
          </cell>
          <cell r="AA8911" t="str">
            <v>356</v>
          </cell>
          <cell r="AB8911" t="str">
            <v>2.1.1.2.0</v>
          </cell>
        </row>
        <row r="8912">
          <cell r="B8912" t="str">
            <v>10PDME</v>
          </cell>
          <cell r="G8912">
            <v>168314522</v>
          </cell>
          <cell r="T8912" t="str">
            <v>1500</v>
          </cell>
          <cell r="V8912" t="str">
            <v>1540</v>
          </cell>
          <cell r="X8912" t="str">
            <v>1</v>
          </cell>
          <cell r="AA8912" t="str">
            <v>356</v>
          </cell>
          <cell r="AB8912" t="str">
            <v>2.1.1.2.0</v>
          </cell>
        </row>
        <row r="8913">
          <cell r="B8913" t="str">
            <v>10PDME</v>
          </cell>
          <cell r="G8913">
            <v>3503478</v>
          </cell>
          <cell r="T8913" t="str">
            <v>1500</v>
          </cell>
          <cell r="V8913" t="str">
            <v>1540</v>
          </cell>
          <cell r="X8913" t="str">
            <v>1</v>
          </cell>
          <cell r="AA8913" t="str">
            <v>356</v>
          </cell>
          <cell r="AB8913" t="str">
            <v>2.1.1.2.0</v>
          </cell>
        </row>
        <row r="8914">
          <cell r="B8914" t="str">
            <v>10PDME</v>
          </cell>
          <cell r="G8914">
            <v>546076456</v>
          </cell>
          <cell r="T8914" t="str">
            <v>1500</v>
          </cell>
          <cell r="V8914" t="str">
            <v>1540</v>
          </cell>
          <cell r="X8914" t="str">
            <v>1</v>
          </cell>
          <cell r="AA8914" t="str">
            <v>356</v>
          </cell>
          <cell r="AB8914" t="str">
            <v>2.1.1.2.0</v>
          </cell>
        </row>
        <row r="8915">
          <cell r="B8915" t="str">
            <v>10PDME</v>
          </cell>
          <cell r="G8915">
            <v>159381613</v>
          </cell>
          <cell r="T8915" t="str">
            <v>1500</v>
          </cell>
          <cell r="V8915" t="str">
            <v>1540</v>
          </cell>
          <cell r="X8915" t="str">
            <v>1</v>
          </cell>
          <cell r="AA8915" t="str">
            <v>356</v>
          </cell>
          <cell r="AB8915" t="str">
            <v>2.1.1.2.0</v>
          </cell>
        </row>
        <row r="8916">
          <cell r="B8916" t="str">
            <v>10PDME</v>
          </cell>
          <cell r="G8916">
            <v>150748388</v>
          </cell>
          <cell r="T8916" t="str">
            <v>1500</v>
          </cell>
          <cell r="V8916" t="str">
            <v>1540</v>
          </cell>
          <cell r="X8916" t="str">
            <v>1</v>
          </cell>
          <cell r="AA8916" t="str">
            <v>356</v>
          </cell>
          <cell r="AB8916" t="str">
            <v>2.1.1.2.0</v>
          </cell>
        </row>
        <row r="8917">
          <cell r="B8917" t="str">
            <v>10PDME</v>
          </cell>
          <cell r="G8917">
            <v>1881014</v>
          </cell>
          <cell r="T8917" t="str">
            <v>1500</v>
          </cell>
          <cell r="V8917" t="str">
            <v>1550</v>
          </cell>
          <cell r="X8917" t="str">
            <v>1</v>
          </cell>
          <cell r="AA8917" t="str">
            <v>356</v>
          </cell>
          <cell r="AB8917" t="str">
            <v>2.1.1.2.0</v>
          </cell>
        </row>
        <row r="8918">
          <cell r="B8918" t="str">
            <v>10PDME</v>
          </cell>
          <cell r="G8918">
            <v>81949840</v>
          </cell>
          <cell r="T8918" t="str">
            <v>1500</v>
          </cell>
          <cell r="V8918" t="str">
            <v>1590</v>
          </cell>
          <cell r="X8918" t="str">
            <v>1</v>
          </cell>
          <cell r="AA8918" t="str">
            <v>356</v>
          </cell>
          <cell r="AB8918" t="str">
            <v>2.1.1.2.0</v>
          </cell>
        </row>
        <row r="8919">
          <cell r="B8919" t="str">
            <v>10PDME</v>
          </cell>
          <cell r="G8919">
            <v>5623108</v>
          </cell>
          <cell r="T8919" t="str">
            <v>1500</v>
          </cell>
          <cell r="V8919" t="str">
            <v>1590</v>
          </cell>
          <cell r="X8919" t="str">
            <v>1</v>
          </cell>
          <cell r="AA8919" t="str">
            <v>356</v>
          </cell>
          <cell r="AB8919" t="str">
            <v>2.1.1.2.0</v>
          </cell>
        </row>
        <row r="8920">
          <cell r="B8920" t="str">
            <v>10PDME</v>
          </cell>
          <cell r="G8920">
            <v>297255683</v>
          </cell>
          <cell r="T8920" t="str">
            <v>1700</v>
          </cell>
          <cell r="V8920" t="str">
            <v>1710</v>
          </cell>
          <cell r="X8920" t="str">
            <v>1</v>
          </cell>
          <cell r="AA8920" t="str">
            <v>356</v>
          </cell>
          <cell r="AB8920" t="str">
            <v>2.1.1.2.0</v>
          </cell>
        </row>
        <row r="8921">
          <cell r="B8921" t="str">
            <v>10PDME</v>
          </cell>
          <cell r="G8921">
            <v>127386020</v>
          </cell>
          <cell r="T8921" t="str">
            <v>1700</v>
          </cell>
          <cell r="V8921" t="str">
            <v>1710</v>
          </cell>
          <cell r="X8921" t="str">
            <v>1</v>
          </cell>
          <cell r="AA8921" t="str">
            <v>356</v>
          </cell>
          <cell r="AB8921" t="str">
            <v>2.1.1.2.0</v>
          </cell>
        </row>
        <row r="8922">
          <cell r="B8922" t="str">
            <v>10PDRT</v>
          </cell>
          <cell r="G8922">
            <v>40000</v>
          </cell>
          <cell r="T8922" t="str">
            <v>3300</v>
          </cell>
          <cell r="V8922" t="str">
            <v>3340</v>
          </cell>
          <cell r="X8922" t="str">
            <v>1</v>
          </cell>
          <cell r="AA8922" t="str">
            <v>124</v>
          </cell>
          <cell r="AB8922" t="str">
            <v>2.1.1.2.0</v>
          </cell>
        </row>
        <row r="8923">
          <cell r="B8923" t="str">
            <v>10PDRT</v>
          </cell>
          <cell r="G8923">
            <v>50000</v>
          </cell>
          <cell r="T8923" t="str">
            <v>3300</v>
          </cell>
          <cell r="V8923" t="str">
            <v>3340</v>
          </cell>
          <cell r="X8923" t="str">
            <v>1</v>
          </cell>
          <cell r="AA8923" t="str">
            <v>124</v>
          </cell>
          <cell r="AB8923" t="str">
            <v>2.1.1.2.0</v>
          </cell>
        </row>
        <row r="8924">
          <cell r="B8924" t="str">
            <v>10PDRT</v>
          </cell>
          <cell r="G8924">
            <v>1500000</v>
          </cell>
          <cell r="T8924" t="str">
            <v>2100</v>
          </cell>
          <cell r="V8924" t="str">
            <v>2110</v>
          </cell>
          <cell r="X8924" t="str">
            <v>1</v>
          </cell>
          <cell r="AA8924" t="str">
            <v>134</v>
          </cell>
          <cell r="AB8924" t="str">
            <v>2.1.1.2.0</v>
          </cell>
        </row>
        <row r="8925">
          <cell r="B8925" t="str">
            <v>10PDRT</v>
          </cell>
          <cell r="G8925">
            <v>950000</v>
          </cell>
          <cell r="T8925" t="str">
            <v>2100</v>
          </cell>
          <cell r="V8925" t="str">
            <v>2110</v>
          </cell>
          <cell r="X8925" t="str">
            <v>1</v>
          </cell>
          <cell r="AA8925" t="str">
            <v>134</v>
          </cell>
          <cell r="AB8925" t="str">
            <v>2.1.1.2.0</v>
          </cell>
        </row>
        <row r="8926">
          <cell r="B8926" t="str">
            <v>10PDRT</v>
          </cell>
          <cell r="G8926">
            <v>500000</v>
          </cell>
          <cell r="T8926" t="str">
            <v>2100</v>
          </cell>
          <cell r="V8926" t="str">
            <v>2140</v>
          </cell>
          <cell r="X8926" t="str">
            <v>1</v>
          </cell>
          <cell r="AA8926" t="str">
            <v>134</v>
          </cell>
          <cell r="AB8926" t="str">
            <v>2.1.1.2.0</v>
          </cell>
        </row>
        <row r="8927">
          <cell r="B8927" t="str">
            <v>10PDRT</v>
          </cell>
          <cell r="G8927">
            <v>1000000</v>
          </cell>
          <cell r="T8927" t="str">
            <v>2100</v>
          </cell>
          <cell r="V8927" t="str">
            <v>2140</v>
          </cell>
          <cell r="X8927" t="str">
            <v>1</v>
          </cell>
          <cell r="AA8927" t="str">
            <v>134</v>
          </cell>
          <cell r="AB8927" t="str">
            <v>2.1.1.2.0</v>
          </cell>
        </row>
        <row r="8928">
          <cell r="B8928" t="str">
            <v>10PDRT</v>
          </cell>
          <cell r="G8928">
            <v>300000</v>
          </cell>
          <cell r="T8928" t="str">
            <v>2100</v>
          </cell>
          <cell r="V8928" t="str">
            <v>2150</v>
          </cell>
          <cell r="X8928" t="str">
            <v>1</v>
          </cell>
          <cell r="AA8928" t="str">
            <v>134</v>
          </cell>
          <cell r="AB8928" t="str">
            <v>2.1.1.2.0</v>
          </cell>
        </row>
        <row r="8929">
          <cell r="B8929" t="str">
            <v>10PDRT</v>
          </cell>
          <cell r="G8929">
            <v>5500000</v>
          </cell>
          <cell r="T8929" t="str">
            <v>2100</v>
          </cell>
          <cell r="V8929" t="str">
            <v>2150</v>
          </cell>
          <cell r="X8929" t="str">
            <v>1</v>
          </cell>
          <cell r="AA8929" t="str">
            <v>134</v>
          </cell>
          <cell r="AB8929" t="str">
            <v>2.1.1.2.0</v>
          </cell>
        </row>
        <row r="8930">
          <cell r="B8930" t="str">
            <v>10PDRT</v>
          </cell>
          <cell r="G8930">
            <v>6000000</v>
          </cell>
          <cell r="T8930" t="str">
            <v>2100</v>
          </cell>
          <cell r="V8930" t="str">
            <v>2160</v>
          </cell>
          <cell r="X8930" t="str">
            <v>1</v>
          </cell>
          <cell r="AA8930" t="str">
            <v>134</v>
          </cell>
          <cell r="AB8930" t="str">
            <v>2.1.1.2.0</v>
          </cell>
        </row>
        <row r="8931">
          <cell r="B8931" t="str">
            <v>10PDRT</v>
          </cell>
          <cell r="G8931">
            <v>500000</v>
          </cell>
          <cell r="T8931" t="str">
            <v>2200</v>
          </cell>
          <cell r="V8931" t="str">
            <v>2210</v>
          </cell>
          <cell r="X8931" t="str">
            <v>1</v>
          </cell>
          <cell r="AA8931" t="str">
            <v>134</v>
          </cell>
          <cell r="AB8931" t="str">
            <v>2.1.1.2.0</v>
          </cell>
        </row>
        <row r="8932">
          <cell r="B8932" t="str">
            <v>10PDRT</v>
          </cell>
          <cell r="G8932">
            <v>30000</v>
          </cell>
          <cell r="T8932" t="str">
            <v>2400</v>
          </cell>
          <cell r="V8932" t="str">
            <v>2410</v>
          </cell>
          <cell r="X8932" t="str">
            <v>1</v>
          </cell>
          <cell r="AA8932" t="str">
            <v>134</v>
          </cell>
          <cell r="AB8932" t="str">
            <v>2.1.1.2.0</v>
          </cell>
        </row>
        <row r="8933">
          <cell r="B8933" t="str">
            <v>10PDRT</v>
          </cell>
          <cell r="G8933">
            <v>100000</v>
          </cell>
          <cell r="T8933" t="str">
            <v>2400</v>
          </cell>
          <cell r="V8933" t="str">
            <v>2480</v>
          </cell>
          <cell r="X8933" t="str">
            <v>1</v>
          </cell>
          <cell r="AA8933" t="str">
            <v>134</v>
          </cell>
          <cell r="AB8933" t="str">
            <v>2.1.1.2.0</v>
          </cell>
        </row>
        <row r="8934">
          <cell r="B8934" t="str">
            <v>10PDRT</v>
          </cell>
          <cell r="G8934">
            <v>100000</v>
          </cell>
          <cell r="T8934" t="str">
            <v>3100</v>
          </cell>
          <cell r="V8934" t="str">
            <v>3110</v>
          </cell>
          <cell r="X8934" t="str">
            <v>1</v>
          </cell>
          <cell r="AA8934" t="str">
            <v>134</v>
          </cell>
          <cell r="AB8934" t="str">
            <v>2.1.1.2.0</v>
          </cell>
        </row>
        <row r="8935">
          <cell r="B8935" t="str">
            <v>10PDRT</v>
          </cell>
          <cell r="G8935">
            <v>3519535</v>
          </cell>
          <cell r="T8935" t="str">
            <v>3100</v>
          </cell>
          <cell r="V8935" t="str">
            <v>3110</v>
          </cell>
          <cell r="X8935" t="str">
            <v>1</v>
          </cell>
          <cell r="AA8935" t="str">
            <v>134</v>
          </cell>
          <cell r="AB8935" t="str">
            <v>2.1.1.2.0</v>
          </cell>
        </row>
        <row r="8936">
          <cell r="B8936" t="str">
            <v>10PDRT</v>
          </cell>
          <cell r="G8936">
            <v>700000</v>
          </cell>
          <cell r="T8936" t="str">
            <v>3100</v>
          </cell>
          <cell r="V8936" t="str">
            <v>3120</v>
          </cell>
          <cell r="X8936" t="str">
            <v>1</v>
          </cell>
          <cell r="AA8936" t="str">
            <v>134</v>
          </cell>
          <cell r="AB8936" t="str">
            <v>2.1.1.2.0</v>
          </cell>
        </row>
        <row r="8937">
          <cell r="B8937" t="str">
            <v>10PDRT</v>
          </cell>
          <cell r="G8937">
            <v>3600000</v>
          </cell>
          <cell r="T8937" t="str">
            <v>3100</v>
          </cell>
          <cell r="V8937" t="str">
            <v>3130</v>
          </cell>
          <cell r="X8937" t="str">
            <v>1</v>
          </cell>
          <cell r="AA8937" t="str">
            <v>134</v>
          </cell>
          <cell r="AB8937" t="str">
            <v>2.1.1.2.0</v>
          </cell>
        </row>
        <row r="8938">
          <cell r="B8938" t="str">
            <v>10PDRT</v>
          </cell>
          <cell r="G8938">
            <v>200000</v>
          </cell>
          <cell r="T8938" t="str">
            <v>3100</v>
          </cell>
          <cell r="V8938" t="str">
            <v>3130</v>
          </cell>
          <cell r="X8938" t="str">
            <v>1</v>
          </cell>
          <cell r="AA8938" t="str">
            <v>134</v>
          </cell>
          <cell r="AB8938" t="str">
            <v>2.1.1.2.0</v>
          </cell>
        </row>
        <row r="8939">
          <cell r="B8939" t="str">
            <v>10PDRT</v>
          </cell>
          <cell r="G8939">
            <v>686178</v>
          </cell>
          <cell r="T8939" t="str">
            <v>3100</v>
          </cell>
          <cell r="V8939" t="str">
            <v>3140</v>
          </cell>
          <cell r="X8939" t="str">
            <v>1</v>
          </cell>
          <cell r="AA8939" t="str">
            <v>134</v>
          </cell>
          <cell r="AB8939" t="str">
            <v>2.1.1.2.0</v>
          </cell>
        </row>
        <row r="8940">
          <cell r="B8940" t="str">
            <v>10PDRT</v>
          </cell>
          <cell r="G8940">
            <v>1500000</v>
          </cell>
          <cell r="T8940" t="str">
            <v>3100</v>
          </cell>
          <cell r="V8940" t="str">
            <v>3160</v>
          </cell>
          <cell r="X8940" t="str">
            <v>1</v>
          </cell>
          <cell r="AA8940" t="str">
            <v>134</v>
          </cell>
          <cell r="AB8940" t="str">
            <v>2.1.1.2.0</v>
          </cell>
        </row>
        <row r="8941">
          <cell r="B8941" t="str">
            <v>10PDRT</v>
          </cell>
          <cell r="G8941">
            <v>850000</v>
          </cell>
          <cell r="T8941" t="str">
            <v>3100</v>
          </cell>
          <cell r="V8941" t="str">
            <v>3170</v>
          </cell>
          <cell r="X8941" t="str">
            <v>1</v>
          </cell>
          <cell r="AA8941" t="str">
            <v>134</v>
          </cell>
          <cell r="AB8941" t="str">
            <v>2.1.1.2.0</v>
          </cell>
        </row>
        <row r="8942">
          <cell r="B8942" t="str">
            <v>10PDRT</v>
          </cell>
          <cell r="G8942">
            <v>15900</v>
          </cell>
          <cell r="T8942" t="str">
            <v>3100</v>
          </cell>
          <cell r="V8942" t="str">
            <v>3190</v>
          </cell>
          <cell r="X8942" t="str">
            <v>1</v>
          </cell>
          <cell r="AA8942" t="str">
            <v>134</v>
          </cell>
          <cell r="AB8942" t="str">
            <v>2.1.1.2.0</v>
          </cell>
        </row>
        <row r="8943">
          <cell r="B8943" t="str">
            <v>10PDRT</v>
          </cell>
          <cell r="G8943">
            <v>16818000</v>
          </cell>
          <cell r="T8943" t="str">
            <v>3200</v>
          </cell>
          <cell r="V8943" t="str">
            <v>3220</v>
          </cell>
          <cell r="X8943" t="str">
            <v>1</v>
          </cell>
          <cell r="AA8943" t="str">
            <v>134</v>
          </cell>
          <cell r="AB8943" t="str">
            <v>2.1.1.2.0</v>
          </cell>
        </row>
        <row r="8944">
          <cell r="B8944" t="str">
            <v>10PDRT</v>
          </cell>
          <cell r="G8944">
            <v>450000</v>
          </cell>
          <cell r="T8944" t="str">
            <v>3200</v>
          </cell>
          <cell r="V8944" t="str">
            <v>3270</v>
          </cell>
          <cell r="X8944" t="str">
            <v>1</v>
          </cell>
          <cell r="AA8944" t="str">
            <v>134</v>
          </cell>
          <cell r="AB8944" t="str">
            <v>2.1.1.2.0</v>
          </cell>
        </row>
        <row r="8945">
          <cell r="B8945" t="str">
            <v>10PDRT</v>
          </cell>
          <cell r="G8945">
            <v>12900000</v>
          </cell>
          <cell r="T8945" t="str">
            <v>3200</v>
          </cell>
          <cell r="V8945" t="str">
            <v>3290</v>
          </cell>
          <cell r="X8945" t="str">
            <v>1</v>
          </cell>
          <cell r="AA8945" t="str">
            <v>134</v>
          </cell>
          <cell r="AB8945" t="str">
            <v>2.1.1.2.0</v>
          </cell>
        </row>
        <row r="8946">
          <cell r="B8946" t="str">
            <v>10PDRT</v>
          </cell>
          <cell r="G8946">
            <v>6000000</v>
          </cell>
          <cell r="T8946" t="str">
            <v>3300</v>
          </cell>
          <cell r="V8946" t="str">
            <v>3310</v>
          </cell>
          <cell r="X8946" t="str">
            <v>1</v>
          </cell>
          <cell r="AA8946" t="str">
            <v>134</v>
          </cell>
          <cell r="AB8946" t="str">
            <v>2.1.1.2.0</v>
          </cell>
        </row>
        <row r="8947">
          <cell r="B8947" t="str">
            <v>10PDRT</v>
          </cell>
          <cell r="G8947">
            <v>150000</v>
          </cell>
          <cell r="T8947" t="str">
            <v>3300</v>
          </cell>
          <cell r="V8947" t="str">
            <v>3340</v>
          </cell>
          <cell r="X8947" t="str">
            <v>1</v>
          </cell>
          <cell r="AA8947" t="str">
            <v>134</v>
          </cell>
          <cell r="AB8947" t="str">
            <v>2.1.1.2.0</v>
          </cell>
        </row>
        <row r="8948">
          <cell r="B8948" t="str">
            <v>10PDRT</v>
          </cell>
          <cell r="G8948">
            <v>300000</v>
          </cell>
          <cell r="T8948" t="str">
            <v>3300</v>
          </cell>
          <cell r="V8948" t="str">
            <v>3360</v>
          </cell>
          <cell r="X8948" t="str">
            <v>1</v>
          </cell>
          <cell r="AA8948" t="str">
            <v>134</v>
          </cell>
          <cell r="AB8948" t="str">
            <v>2.1.1.2.0</v>
          </cell>
        </row>
        <row r="8949">
          <cell r="B8949" t="str">
            <v>10PDRT</v>
          </cell>
          <cell r="G8949">
            <v>150000</v>
          </cell>
          <cell r="T8949" t="str">
            <v>3300</v>
          </cell>
          <cell r="V8949" t="str">
            <v>3360</v>
          </cell>
          <cell r="X8949" t="str">
            <v>1</v>
          </cell>
          <cell r="AA8949" t="str">
            <v>134</v>
          </cell>
          <cell r="AB8949" t="str">
            <v>2.1.1.2.0</v>
          </cell>
        </row>
        <row r="8950">
          <cell r="B8950" t="str">
            <v>10PDRT</v>
          </cell>
          <cell r="G8950">
            <v>2800000</v>
          </cell>
          <cell r="T8950" t="str">
            <v>3300</v>
          </cell>
          <cell r="V8950" t="str">
            <v>3390</v>
          </cell>
          <cell r="X8950" t="str">
            <v>1</v>
          </cell>
          <cell r="AA8950" t="str">
            <v>134</v>
          </cell>
          <cell r="AB8950" t="str">
            <v>2.1.1.2.0</v>
          </cell>
        </row>
        <row r="8951">
          <cell r="B8951" t="str">
            <v>10PDRT</v>
          </cell>
          <cell r="G8951">
            <v>1100000</v>
          </cell>
          <cell r="T8951" t="str">
            <v>3400</v>
          </cell>
          <cell r="V8951" t="str">
            <v>3410</v>
          </cell>
          <cell r="X8951" t="str">
            <v>1</v>
          </cell>
          <cell r="AA8951" t="str">
            <v>134</v>
          </cell>
          <cell r="AB8951" t="str">
            <v>2.1.1.2.0</v>
          </cell>
        </row>
        <row r="8952">
          <cell r="B8952" t="str">
            <v>10PDRT</v>
          </cell>
          <cell r="G8952">
            <v>5400000</v>
          </cell>
          <cell r="T8952" t="str">
            <v>3400</v>
          </cell>
          <cell r="V8952" t="str">
            <v>3430</v>
          </cell>
          <cell r="X8952" t="str">
            <v>1</v>
          </cell>
          <cell r="AA8952" t="str">
            <v>134</v>
          </cell>
          <cell r="AB8952" t="str">
            <v>2.1.1.2.0</v>
          </cell>
        </row>
        <row r="8953">
          <cell r="B8953" t="str">
            <v>10PDRT</v>
          </cell>
          <cell r="G8953">
            <v>29108523</v>
          </cell>
          <cell r="T8953" t="str">
            <v>3400</v>
          </cell>
          <cell r="V8953" t="str">
            <v>3450</v>
          </cell>
          <cell r="X8953" t="str">
            <v>1</v>
          </cell>
          <cell r="AA8953" t="str">
            <v>134</v>
          </cell>
          <cell r="AB8953" t="str">
            <v>2.1.1.2.0</v>
          </cell>
        </row>
        <row r="8954">
          <cell r="B8954" t="str">
            <v>10PDRT</v>
          </cell>
          <cell r="G8954">
            <v>680000</v>
          </cell>
          <cell r="T8954" t="str">
            <v>3400</v>
          </cell>
          <cell r="V8954" t="str">
            <v>3470</v>
          </cell>
          <cell r="X8954" t="str">
            <v>1</v>
          </cell>
          <cell r="AA8954" t="str">
            <v>134</v>
          </cell>
          <cell r="AB8954" t="str">
            <v>2.1.1.2.0</v>
          </cell>
        </row>
        <row r="8955">
          <cell r="B8955" t="str">
            <v>10PDRT</v>
          </cell>
          <cell r="G8955">
            <v>8000000</v>
          </cell>
          <cell r="T8955" t="str">
            <v>3500</v>
          </cell>
          <cell r="V8955" t="str">
            <v>3510</v>
          </cell>
          <cell r="X8955" t="str">
            <v>1</v>
          </cell>
          <cell r="AA8955" t="str">
            <v>134</v>
          </cell>
          <cell r="AB8955" t="str">
            <v>2.1.1.2.0</v>
          </cell>
        </row>
        <row r="8956">
          <cell r="B8956" t="str">
            <v>10PDRT</v>
          </cell>
          <cell r="G8956">
            <v>100000</v>
          </cell>
          <cell r="T8956" t="str">
            <v>3500</v>
          </cell>
          <cell r="V8956" t="str">
            <v>3520</v>
          </cell>
          <cell r="X8956" t="str">
            <v>1</v>
          </cell>
          <cell r="AA8956" t="str">
            <v>134</v>
          </cell>
          <cell r="AB8956" t="str">
            <v>2.1.1.2.0</v>
          </cell>
        </row>
        <row r="8957">
          <cell r="B8957" t="str">
            <v>10PDRT</v>
          </cell>
          <cell r="G8957">
            <v>3000000</v>
          </cell>
          <cell r="T8957" t="str">
            <v>3500</v>
          </cell>
          <cell r="V8957" t="str">
            <v>3530</v>
          </cell>
          <cell r="X8957" t="str">
            <v>1</v>
          </cell>
          <cell r="AA8957" t="str">
            <v>134</v>
          </cell>
          <cell r="AB8957" t="str">
            <v>2.1.1.2.0</v>
          </cell>
        </row>
        <row r="8958">
          <cell r="B8958" t="str">
            <v>10PDRT</v>
          </cell>
          <cell r="G8958">
            <v>250000</v>
          </cell>
          <cell r="T8958" t="str">
            <v>3500</v>
          </cell>
          <cell r="V8958" t="str">
            <v>3550</v>
          </cell>
          <cell r="X8958" t="str">
            <v>1</v>
          </cell>
          <cell r="AA8958" t="str">
            <v>134</v>
          </cell>
          <cell r="AB8958" t="str">
            <v>2.1.1.2.0</v>
          </cell>
        </row>
        <row r="8959">
          <cell r="B8959" t="str">
            <v>10PDRT</v>
          </cell>
          <cell r="G8959">
            <v>300000</v>
          </cell>
          <cell r="T8959" t="str">
            <v>3500</v>
          </cell>
          <cell r="V8959" t="str">
            <v>3550</v>
          </cell>
          <cell r="X8959" t="str">
            <v>1</v>
          </cell>
          <cell r="AA8959" t="str">
            <v>134</v>
          </cell>
          <cell r="AB8959" t="str">
            <v>2.1.1.2.0</v>
          </cell>
        </row>
        <row r="8960">
          <cell r="B8960" t="str">
            <v>10PDRT</v>
          </cell>
          <cell r="G8960">
            <v>3900000</v>
          </cell>
          <cell r="T8960" t="str">
            <v>3500</v>
          </cell>
          <cell r="V8960" t="str">
            <v>3570</v>
          </cell>
          <cell r="X8960" t="str">
            <v>1</v>
          </cell>
          <cell r="AA8960" t="str">
            <v>134</v>
          </cell>
          <cell r="AB8960" t="str">
            <v>2.1.1.2.0</v>
          </cell>
        </row>
        <row r="8961">
          <cell r="B8961" t="str">
            <v>10PDRT</v>
          </cell>
          <cell r="G8961">
            <v>11000000</v>
          </cell>
          <cell r="T8961" t="str">
            <v>3500</v>
          </cell>
          <cell r="V8961" t="str">
            <v>3580</v>
          </cell>
          <cell r="X8961" t="str">
            <v>1</v>
          </cell>
          <cell r="AA8961" t="str">
            <v>134</v>
          </cell>
          <cell r="AB8961" t="str">
            <v>2.1.1.2.0</v>
          </cell>
        </row>
        <row r="8962">
          <cell r="B8962" t="str">
            <v>10PDRT</v>
          </cell>
          <cell r="G8962">
            <v>280000</v>
          </cell>
          <cell r="T8962" t="str">
            <v>3500</v>
          </cell>
          <cell r="V8962" t="str">
            <v>3590</v>
          </cell>
          <cell r="X8962" t="str">
            <v>1</v>
          </cell>
          <cell r="AA8962" t="str">
            <v>134</v>
          </cell>
          <cell r="AB8962" t="str">
            <v>2.1.1.2.0</v>
          </cell>
        </row>
        <row r="8963">
          <cell r="B8963" t="str">
            <v>10PDRT</v>
          </cell>
          <cell r="G8963">
            <v>190000</v>
          </cell>
          <cell r="T8963" t="str">
            <v>3700</v>
          </cell>
          <cell r="V8963" t="str">
            <v>3720</v>
          </cell>
          <cell r="X8963" t="str">
            <v>1</v>
          </cell>
          <cell r="AA8963" t="str">
            <v>134</v>
          </cell>
          <cell r="AB8963" t="str">
            <v>2.1.1.2.0</v>
          </cell>
        </row>
        <row r="8964">
          <cell r="B8964" t="str">
            <v>10PDRT</v>
          </cell>
          <cell r="G8964">
            <v>15600000</v>
          </cell>
          <cell r="T8964" t="str">
            <v>3900</v>
          </cell>
          <cell r="V8964" t="str">
            <v>3920</v>
          </cell>
          <cell r="X8964" t="str">
            <v>1</v>
          </cell>
          <cell r="AA8964" t="str">
            <v>134</v>
          </cell>
          <cell r="AB8964" t="str">
            <v>2.1.1.2.0</v>
          </cell>
        </row>
        <row r="8965">
          <cell r="B8965" t="str">
            <v>10PDRT</v>
          </cell>
          <cell r="G8965">
            <v>500000</v>
          </cell>
          <cell r="T8965" t="str">
            <v>3900</v>
          </cell>
          <cell r="V8965" t="str">
            <v>3960</v>
          </cell>
          <cell r="X8965" t="str">
            <v>1</v>
          </cell>
          <cell r="AA8965" t="str">
            <v>134</v>
          </cell>
          <cell r="AB8965" t="str">
            <v>2.1.1.2.0</v>
          </cell>
        </row>
        <row r="8966">
          <cell r="B8966" t="str">
            <v>10PDRT</v>
          </cell>
          <cell r="G8966">
            <v>500000</v>
          </cell>
          <cell r="T8966" t="str">
            <v>3900</v>
          </cell>
          <cell r="V8966" t="str">
            <v>3960</v>
          </cell>
          <cell r="X8966" t="str">
            <v>1</v>
          </cell>
          <cell r="AA8966" t="str">
            <v>134</v>
          </cell>
          <cell r="AB8966" t="str">
            <v>2.1.1.2.0</v>
          </cell>
        </row>
        <row r="8967">
          <cell r="B8967" t="str">
            <v>10PDRT</v>
          </cell>
          <cell r="G8967">
            <v>10000</v>
          </cell>
          <cell r="T8967" t="str">
            <v>2100</v>
          </cell>
          <cell r="V8967" t="str">
            <v>2150</v>
          </cell>
          <cell r="X8967" t="str">
            <v>1</v>
          </cell>
          <cell r="AA8967" t="str">
            <v>172</v>
          </cell>
          <cell r="AB8967" t="str">
            <v>2.1.1.2.0</v>
          </cell>
        </row>
        <row r="8968">
          <cell r="B8968" t="str">
            <v>10PDRT</v>
          </cell>
          <cell r="G8968">
            <v>50000</v>
          </cell>
          <cell r="T8968" t="str">
            <v>2700</v>
          </cell>
          <cell r="V8968" t="str">
            <v>2720</v>
          </cell>
          <cell r="X8968" t="str">
            <v>1</v>
          </cell>
          <cell r="AA8968" t="str">
            <v>172</v>
          </cell>
          <cell r="AB8968" t="str">
            <v>2.1.1.2.0</v>
          </cell>
        </row>
        <row r="8969">
          <cell r="B8969" t="str">
            <v>10PDRT</v>
          </cell>
          <cell r="G8969">
            <v>1500000</v>
          </cell>
          <cell r="T8969" t="str">
            <v>3300</v>
          </cell>
          <cell r="V8969" t="str">
            <v>3320</v>
          </cell>
          <cell r="X8969" t="str">
            <v>1</v>
          </cell>
          <cell r="AA8969" t="str">
            <v>172</v>
          </cell>
          <cell r="AB8969" t="str">
            <v>2.1.1.2.0</v>
          </cell>
        </row>
        <row r="8970">
          <cell r="B8970" t="str">
            <v>10PDRT</v>
          </cell>
          <cell r="G8970">
            <v>40000</v>
          </cell>
          <cell r="T8970" t="str">
            <v>3300</v>
          </cell>
          <cell r="V8970" t="str">
            <v>3340</v>
          </cell>
          <cell r="X8970" t="str">
            <v>1</v>
          </cell>
          <cell r="AA8970" t="str">
            <v>172</v>
          </cell>
          <cell r="AB8970" t="str">
            <v>2.1.1.2.0</v>
          </cell>
        </row>
        <row r="8971">
          <cell r="B8971" t="str">
            <v>10PDRT</v>
          </cell>
          <cell r="G8971">
            <v>40000</v>
          </cell>
          <cell r="T8971" t="str">
            <v>3300</v>
          </cell>
          <cell r="V8971" t="str">
            <v>3340</v>
          </cell>
          <cell r="X8971" t="str">
            <v>1</v>
          </cell>
          <cell r="AA8971" t="str">
            <v>268</v>
          </cell>
          <cell r="AB8971" t="str">
            <v>2.1.1.2.0</v>
          </cell>
        </row>
        <row r="8972">
          <cell r="B8972" t="str">
            <v>10PDRT</v>
          </cell>
          <cell r="G8972">
            <v>362058190</v>
          </cell>
          <cell r="T8972" t="str">
            <v>1100</v>
          </cell>
          <cell r="V8972" t="str">
            <v>1130</v>
          </cell>
          <cell r="X8972" t="str">
            <v>1</v>
          </cell>
          <cell r="AA8972" t="str">
            <v>351</v>
          </cell>
          <cell r="AB8972" t="str">
            <v>2.1.1.2.0</v>
          </cell>
        </row>
        <row r="8973">
          <cell r="B8973" t="str">
            <v>10PDRT</v>
          </cell>
          <cell r="G8973">
            <v>180000</v>
          </cell>
          <cell r="T8973" t="str">
            <v>1200</v>
          </cell>
          <cell r="V8973" t="str">
            <v>1230</v>
          </cell>
          <cell r="X8973" t="str">
            <v>1</v>
          </cell>
          <cell r="AA8973" t="str">
            <v>351</v>
          </cell>
          <cell r="AB8973" t="str">
            <v>2.1.1.2.0</v>
          </cell>
        </row>
        <row r="8974">
          <cell r="B8974" t="str">
            <v>10PDRT</v>
          </cell>
          <cell r="G8974">
            <v>5000000</v>
          </cell>
          <cell r="T8974" t="str">
            <v>1300</v>
          </cell>
          <cell r="V8974" t="str">
            <v>1310</v>
          </cell>
          <cell r="X8974" t="str">
            <v>1</v>
          </cell>
          <cell r="AA8974" t="str">
            <v>351</v>
          </cell>
          <cell r="AB8974" t="str">
            <v>2.1.1.2.0</v>
          </cell>
        </row>
        <row r="8975">
          <cell r="B8975" t="str">
            <v>10PDRT</v>
          </cell>
          <cell r="G8975">
            <v>6400000</v>
          </cell>
          <cell r="T8975" t="str">
            <v>1300</v>
          </cell>
          <cell r="V8975" t="str">
            <v>1310</v>
          </cell>
          <cell r="X8975" t="str">
            <v>1</v>
          </cell>
          <cell r="AA8975" t="str">
            <v>351</v>
          </cell>
          <cell r="AB8975" t="str">
            <v>2.1.1.2.0</v>
          </cell>
        </row>
        <row r="8976">
          <cell r="B8976" t="str">
            <v>10PDRT</v>
          </cell>
          <cell r="G8976">
            <v>11312447</v>
          </cell>
          <cell r="T8976" t="str">
            <v>1300</v>
          </cell>
          <cell r="V8976" t="str">
            <v>1320</v>
          </cell>
          <cell r="X8976" t="str">
            <v>1</v>
          </cell>
          <cell r="AA8976" t="str">
            <v>351</v>
          </cell>
          <cell r="AB8976" t="str">
            <v>2.1.1.2.0</v>
          </cell>
        </row>
        <row r="8977">
          <cell r="B8977" t="str">
            <v>10PDRT</v>
          </cell>
          <cell r="G8977">
            <v>10690319</v>
          </cell>
          <cell r="T8977" t="str">
            <v>1300</v>
          </cell>
          <cell r="V8977" t="str">
            <v>1320</v>
          </cell>
          <cell r="X8977" t="str">
            <v>1</v>
          </cell>
          <cell r="AA8977" t="str">
            <v>351</v>
          </cell>
          <cell r="AB8977" t="str">
            <v>2.1.1.2.0</v>
          </cell>
        </row>
        <row r="8978">
          <cell r="B8978" t="str">
            <v>10PDRT</v>
          </cell>
          <cell r="G8978">
            <v>6514211</v>
          </cell>
          <cell r="T8978" t="str">
            <v>1300</v>
          </cell>
          <cell r="V8978" t="str">
            <v>1320</v>
          </cell>
          <cell r="X8978" t="str">
            <v>1</v>
          </cell>
          <cell r="AA8978" t="str">
            <v>351</v>
          </cell>
          <cell r="AB8978" t="str">
            <v>2.1.1.2.0</v>
          </cell>
        </row>
        <row r="8979">
          <cell r="B8979" t="str">
            <v>10PDRT</v>
          </cell>
          <cell r="G8979">
            <v>13366503</v>
          </cell>
          <cell r="T8979" t="str">
            <v>1300</v>
          </cell>
          <cell r="V8979" t="str">
            <v>1330</v>
          </cell>
          <cell r="X8979" t="str">
            <v>1</v>
          </cell>
          <cell r="AA8979" t="str">
            <v>351</v>
          </cell>
          <cell r="AB8979" t="str">
            <v>2.1.1.2.0</v>
          </cell>
        </row>
        <row r="8980">
          <cell r="B8980" t="str">
            <v>10PDRT</v>
          </cell>
          <cell r="G8980">
            <v>3163859</v>
          </cell>
          <cell r="T8980" t="str">
            <v>1300</v>
          </cell>
          <cell r="V8980" t="str">
            <v>1340</v>
          </cell>
          <cell r="X8980" t="str">
            <v>1</v>
          </cell>
          <cell r="AA8980" t="str">
            <v>351</v>
          </cell>
          <cell r="AB8980" t="str">
            <v>2.1.1.2.0</v>
          </cell>
        </row>
        <row r="8981">
          <cell r="B8981" t="str">
            <v>10PDRT</v>
          </cell>
          <cell r="G8981">
            <v>105455766</v>
          </cell>
          <cell r="T8981" t="str">
            <v>1400</v>
          </cell>
          <cell r="V8981" t="str">
            <v>1410</v>
          </cell>
          <cell r="X8981" t="str">
            <v>1</v>
          </cell>
          <cell r="AA8981" t="str">
            <v>351</v>
          </cell>
          <cell r="AB8981" t="str">
            <v>2.1.1.2.0</v>
          </cell>
        </row>
        <row r="8982">
          <cell r="B8982" t="str">
            <v>10PDRT</v>
          </cell>
          <cell r="G8982">
            <v>41772018</v>
          </cell>
          <cell r="T8982" t="str">
            <v>1400</v>
          </cell>
          <cell r="V8982" t="str">
            <v>1420</v>
          </cell>
          <cell r="X8982" t="str">
            <v>1</v>
          </cell>
          <cell r="AA8982" t="str">
            <v>351</v>
          </cell>
          <cell r="AB8982" t="str">
            <v>2.1.1.2.0</v>
          </cell>
        </row>
        <row r="8983">
          <cell r="B8983" t="str">
            <v>10PDRT</v>
          </cell>
          <cell r="G8983">
            <v>44504056</v>
          </cell>
          <cell r="T8983" t="str">
            <v>1400</v>
          </cell>
          <cell r="V8983" t="str">
            <v>1430</v>
          </cell>
          <cell r="X8983" t="str">
            <v>1</v>
          </cell>
          <cell r="AA8983" t="str">
            <v>351</v>
          </cell>
          <cell r="AB8983" t="str">
            <v>2.1.1.2.0</v>
          </cell>
        </row>
        <row r="8984">
          <cell r="B8984" t="str">
            <v>10PDRT</v>
          </cell>
          <cell r="G8984">
            <v>4528176</v>
          </cell>
          <cell r="T8984" t="str">
            <v>1400</v>
          </cell>
          <cell r="V8984" t="str">
            <v>1440</v>
          </cell>
          <cell r="X8984" t="str">
            <v>1</v>
          </cell>
          <cell r="AA8984" t="str">
            <v>351</v>
          </cell>
          <cell r="AB8984" t="str">
            <v>2.1.1.2.0</v>
          </cell>
        </row>
        <row r="8985">
          <cell r="B8985" t="str">
            <v>10PDRT</v>
          </cell>
          <cell r="G8985">
            <v>20257732</v>
          </cell>
          <cell r="T8985" t="str">
            <v>1500</v>
          </cell>
          <cell r="V8985" t="str">
            <v>1510</v>
          </cell>
          <cell r="X8985" t="str">
            <v>1</v>
          </cell>
          <cell r="AA8985" t="str">
            <v>351</v>
          </cell>
          <cell r="AB8985" t="str">
            <v>2.1.1.2.0</v>
          </cell>
        </row>
        <row r="8986">
          <cell r="B8986" t="str">
            <v>10PDRT</v>
          </cell>
          <cell r="G8986">
            <v>0</v>
          </cell>
          <cell r="T8986" t="str">
            <v>1500</v>
          </cell>
          <cell r="V8986" t="str">
            <v>1520</v>
          </cell>
          <cell r="X8986" t="str">
            <v>1</v>
          </cell>
          <cell r="AA8986" t="str">
            <v>351</v>
          </cell>
          <cell r="AB8986" t="str">
            <v>2.1.1.2.0</v>
          </cell>
        </row>
        <row r="8987">
          <cell r="B8987" t="str">
            <v>10PDRT</v>
          </cell>
          <cell r="G8987">
            <v>12000000</v>
          </cell>
          <cell r="T8987" t="str">
            <v>1500</v>
          </cell>
          <cell r="V8987" t="str">
            <v>1530</v>
          </cell>
          <cell r="X8987" t="str">
            <v>1</v>
          </cell>
          <cell r="AA8987" t="str">
            <v>351</v>
          </cell>
          <cell r="AB8987" t="str">
            <v>2.1.1.2.0</v>
          </cell>
        </row>
        <row r="8988">
          <cell r="B8988" t="str">
            <v>10PDRT</v>
          </cell>
          <cell r="G8988">
            <v>359885</v>
          </cell>
          <cell r="T8988" t="str">
            <v>1500</v>
          </cell>
          <cell r="V8988" t="str">
            <v>1540</v>
          </cell>
          <cell r="X8988" t="str">
            <v>1</v>
          </cell>
          <cell r="AA8988" t="str">
            <v>351</v>
          </cell>
          <cell r="AB8988" t="str">
            <v>2.1.1.2.0</v>
          </cell>
        </row>
        <row r="8989">
          <cell r="B8989" t="str">
            <v>10PDRT</v>
          </cell>
          <cell r="G8989">
            <v>1920000</v>
          </cell>
          <cell r="T8989" t="str">
            <v>1500</v>
          </cell>
          <cell r="V8989" t="str">
            <v>1540</v>
          </cell>
          <cell r="X8989" t="str">
            <v>1</v>
          </cell>
          <cell r="AA8989" t="str">
            <v>351</v>
          </cell>
          <cell r="AB8989" t="str">
            <v>2.1.1.2.0</v>
          </cell>
        </row>
        <row r="8990">
          <cell r="B8990" t="str">
            <v>10PDRT</v>
          </cell>
          <cell r="G8990">
            <v>84777381</v>
          </cell>
          <cell r="T8990" t="str">
            <v>1500</v>
          </cell>
          <cell r="V8990" t="str">
            <v>1540</v>
          </cell>
          <cell r="X8990" t="str">
            <v>1</v>
          </cell>
          <cell r="AA8990" t="str">
            <v>351</v>
          </cell>
          <cell r="AB8990" t="str">
            <v>2.1.1.2.0</v>
          </cell>
        </row>
        <row r="8991">
          <cell r="B8991" t="str">
            <v>10PDRT</v>
          </cell>
          <cell r="G8991">
            <v>4685000</v>
          </cell>
          <cell r="T8991" t="str">
            <v>1500</v>
          </cell>
          <cell r="V8991" t="str">
            <v>1540</v>
          </cell>
          <cell r="X8991" t="str">
            <v>1</v>
          </cell>
          <cell r="AA8991" t="str">
            <v>351</v>
          </cell>
          <cell r="AB8991" t="str">
            <v>2.1.1.2.0</v>
          </cell>
        </row>
        <row r="8992">
          <cell r="B8992" t="str">
            <v>10PDRT</v>
          </cell>
          <cell r="G8992">
            <v>31383105</v>
          </cell>
          <cell r="T8992" t="str">
            <v>1500</v>
          </cell>
          <cell r="V8992" t="str">
            <v>1590</v>
          </cell>
          <cell r="X8992" t="str">
            <v>1</v>
          </cell>
          <cell r="AA8992" t="str">
            <v>351</v>
          </cell>
          <cell r="AB8992" t="str">
            <v>2.1.1.2.0</v>
          </cell>
        </row>
        <row r="8993">
          <cell r="B8993" t="str">
            <v>10PDRT</v>
          </cell>
          <cell r="G8993">
            <v>1399998</v>
          </cell>
          <cell r="T8993" t="str">
            <v>1500</v>
          </cell>
          <cell r="V8993" t="str">
            <v>1590</v>
          </cell>
          <cell r="X8993" t="str">
            <v>1</v>
          </cell>
          <cell r="AA8993" t="str">
            <v>351</v>
          </cell>
          <cell r="AB8993" t="str">
            <v>2.1.1.2.0</v>
          </cell>
        </row>
        <row r="8994">
          <cell r="B8994" t="str">
            <v>10PDRT</v>
          </cell>
          <cell r="G8994">
            <v>46635783</v>
          </cell>
          <cell r="T8994" t="str">
            <v>1600</v>
          </cell>
          <cell r="V8994" t="str">
            <v>1610</v>
          </cell>
          <cell r="X8994" t="str">
            <v>1</v>
          </cell>
          <cell r="AA8994" t="str">
            <v>351</v>
          </cell>
          <cell r="AB8994" t="str">
            <v>2.1.1.2.0</v>
          </cell>
        </row>
        <row r="8995">
          <cell r="B8995" t="str">
            <v>10PDRT</v>
          </cell>
          <cell r="G8995">
            <v>19776048</v>
          </cell>
          <cell r="T8995" t="str">
            <v>1700</v>
          </cell>
          <cell r="V8995" t="str">
            <v>1710</v>
          </cell>
          <cell r="X8995" t="str">
            <v>1</v>
          </cell>
          <cell r="AA8995" t="str">
            <v>351</v>
          </cell>
          <cell r="AB8995" t="str">
            <v>2.1.1.2.0</v>
          </cell>
        </row>
        <row r="8996">
          <cell r="B8996" t="str">
            <v>10PDRT</v>
          </cell>
          <cell r="G8996">
            <v>18265871</v>
          </cell>
          <cell r="T8996" t="str">
            <v>3900</v>
          </cell>
          <cell r="V8996" t="str">
            <v>3980</v>
          </cell>
          <cell r="X8996" t="str">
            <v>1</v>
          </cell>
          <cell r="AA8996" t="str">
            <v>351</v>
          </cell>
          <cell r="AB8996" t="str">
            <v>2.1.1.2.0</v>
          </cell>
        </row>
        <row r="8997">
          <cell r="B8997" t="str">
            <v>10PDRT</v>
          </cell>
          <cell r="G8997">
            <v>1026292</v>
          </cell>
          <cell r="T8997" t="str">
            <v>3900</v>
          </cell>
          <cell r="V8997" t="str">
            <v>3980</v>
          </cell>
          <cell r="X8997" t="str">
            <v>1</v>
          </cell>
          <cell r="AA8997" t="str">
            <v>351</v>
          </cell>
          <cell r="AB8997" t="str">
            <v>2.1.1.2.0</v>
          </cell>
        </row>
        <row r="8998">
          <cell r="B8998" t="str">
            <v>10PDRT</v>
          </cell>
          <cell r="G8998">
            <v>15000000</v>
          </cell>
          <cell r="T8998" t="str">
            <v>7900</v>
          </cell>
          <cell r="V8998" t="str">
            <v>7920</v>
          </cell>
          <cell r="X8998" t="str">
            <v>1</v>
          </cell>
          <cell r="AA8998" t="str">
            <v>351</v>
          </cell>
          <cell r="AB8998" t="str">
            <v>2.1.1.2.0</v>
          </cell>
        </row>
        <row r="8999">
          <cell r="B8999" t="str">
            <v>10PDRT</v>
          </cell>
          <cell r="G8999">
            <v>122553883</v>
          </cell>
          <cell r="T8999" t="str">
            <v>1100</v>
          </cell>
          <cell r="V8999" t="str">
            <v>1130</v>
          </cell>
          <cell r="X8999" t="str">
            <v>1</v>
          </cell>
          <cell r="AA8999" t="str">
            <v>351</v>
          </cell>
          <cell r="AB8999" t="str">
            <v>2.1.1.2.0</v>
          </cell>
        </row>
        <row r="9000">
          <cell r="B9000" t="str">
            <v>10PDRT</v>
          </cell>
          <cell r="G9000">
            <v>55000000</v>
          </cell>
          <cell r="T9000" t="str">
            <v>1300</v>
          </cell>
          <cell r="V9000" t="str">
            <v>1320</v>
          </cell>
          <cell r="X9000" t="str">
            <v>1</v>
          </cell>
          <cell r="AA9000" t="str">
            <v>351</v>
          </cell>
          <cell r="AB9000" t="str">
            <v>2.1.1.2.0</v>
          </cell>
        </row>
        <row r="9001">
          <cell r="B9001" t="str">
            <v>10PDRT</v>
          </cell>
          <cell r="G9001">
            <v>48000000</v>
          </cell>
          <cell r="T9001" t="str">
            <v>1500</v>
          </cell>
          <cell r="V9001" t="str">
            <v>1540</v>
          </cell>
          <cell r="X9001" t="str">
            <v>1</v>
          </cell>
          <cell r="AA9001" t="str">
            <v>351</v>
          </cell>
          <cell r="AB9001" t="str">
            <v>2.1.1.2.0</v>
          </cell>
        </row>
        <row r="9002">
          <cell r="B9002" t="str">
            <v>10PDRT</v>
          </cell>
          <cell r="G9002">
            <v>80000</v>
          </cell>
          <cell r="T9002" t="str">
            <v>2400</v>
          </cell>
          <cell r="V9002" t="str">
            <v>2420</v>
          </cell>
          <cell r="X9002" t="str">
            <v>1</v>
          </cell>
          <cell r="AA9002" t="str">
            <v>356</v>
          </cell>
          <cell r="AB9002" t="str">
            <v>2.1.1.2.0</v>
          </cell>
        </row>
        <row r="9003">
          <cell r="B9003" t="str">
            <v>10PDRT</v>
          </cell>
          <cell r="G9003">
            <v>20000</v>
          </cell>
          <cell r="T9003" t="str">
            <v>2400</v>
          </cell>
          <cell r="V9003" t="str">
            <v>2440</v>
          </cell>
          <cell r="X9003" t="str">
            <v>1</v>
          </cell>
          <cell r="AA9003" t="str">
            <v>356</v>
          </cell>
          <cell r="AB9003" t="str">
            <v>2.1.1.2.0</v>
          </cell>
        </row>
        <row r="9004">
          <cell r="B9004" t="str">
            <v>10PDRT</v>
          </cell>
          <cell r="G9004">
            <v>5000</v>
          </cell>
          <cell r="T9004" t="str">
            <v>2400</v>
          </cell>
          <cell r="V9004" t="str">
            <v>2450</v>
          </cell>
          <cell r="X9004" t="str">
            <v>1</v>
          </cell>
          <cell r="AA9004" t="str">
            <v>356</v>
          </cell>
          <cell r="AB9004" t="str">
            <v>2.1.1.2.0</v>
          </cell>
        </row>
        <row r="9005">
          <cell r="B9005" t="str">
            <v>10PDRT</v>
          </cell>
          <cell r="G9005">
            <v>700000</v>
          </cell>
          <cell r="T9005" t="str">
            <v>2400</v>
          </cell>
          <cell r="V9005" t="str">
            <v>2460</v>
          </cell>
          <cell r="X9005" t="str">
            <v>1</v>
          </cell>
          <cell r="AA9005" t="str">
            <v>356</v>
          </cell>
          <cell r="AB9005" t="str">
            <v>2.1.1.2.0</v>
          </cell>
        </row>
        <row r="9006">
          <cell r="B9006" t="str">
            <v>10PDRT</v>
          </cell>
          <cell r="G9006">
            <v>3500000</v>
          </cell>
          <cell r="T9006" t="str">
            <v>2400</v>
          </cell>
          <cell r="V9006" t="str">
            <v>2470</v>
          </cell>
          <cell r="X9006" t="str">
            <v>1</v>
          </cell>
          <cell r="AA9006" t="str">
            <v>356</v>
          </cell>
          <cell r="AB9006" t="str">
            <v>2.1.1.2.0</v>
          </cell>
        </row>
        <row r="9007">
          <cell r="B9007" t="str">
            <v>10PDRT</v>
          </cell>
          <cell r="G9007">
            <v>150000</v>
          </cell>
          <cell r="T9007" t="str">
            <v>2400</v>
          </cell>
          <cell r="V9007" t="str">
            <v>2490</v>
          </cell>
          <cell r="X9007" t="str">
            <v>1</v>
          </cell>
          <cell r="AA9007" t="str">
            <v>356</v>
          </cell>
          <cell r="AB9007" t="str">
            <v>2.1.1.2.0</v>
          </cell>
        </row>
        <row r="9008">
          <cell r="B9008" t="str">
            <v>10PDRT</v>
          </cell>
          <cell r="G9008">
            <v>150000</v>
          </cell>
          <cell r="T9008" t="str">
            <v>2500</v>
          </cell>
          <cell r="V9008" t="str">
            <v>2530</v>
          </cell>
          <cell r="X9008" t="str">
            <v>1</v>
          </cell>
          <cell r="AA9008" t="str">
            <v>356</v>
          </cell>
          <cell r="AB9008" t="str">
            <v>2.1.1.2.0</v>
          </cell>
        </row>
        <row r="9009">
          <cell r="B9009" t="str">
            <v>10PDRT</v>
          </cell>
          <cell r="G9009">
            <v>760000</v>
          </cell>
          <cell r="T9009" t="str">
            <v>2500</v>
          </cell>
          <cell r="V9009" t="str">
            <v>2540</v>
          </cell>
          <cell r="X9009" t="str">
            <v>1</v>
          </cell>
          <cell r="AA9009" t="str">
            <v>356</v>
          </cell>
          <cell r="AB9009" t="str">
            <v>2.1.1.2.0</v>
          </cell>
        </row>
        <row r="9010">
          <cell r="B9010" t="str">
            <v>10PDRT</v>
          </cell>
          <cell r="G9010">
            <v>120000</v>
          </cell>
          <cell r="T9010" t="str">
            <v>2500</v>
          </cell>
          <cell r="V9010" t="str">
            <v>2560</v>
          </cell>
          <cell r="X9010" t="str">
            <v>1</v>
          </cell>
          <cell r="AA9010" t="str">
            <v>356</v>
          </cell>
          <cell r="AB9010" t="str">
            <v>2.1.1.2.0</v>
          </cell>
        </row>
        <row r="9011">
          <cell r="B9011" t="str">
            <v>10PDRT</v>
          </cell>
          <cell r="G9011">
            <v>91568373</v>
          </cell>
          <cell r="T9011" t="str">
            <v>2600</v>
          </cell>
          <cell r="V9011" t="str">
            <v>2610</v>
          </cell>
          <cell r="X9011" t="str">
            <v>1</v>
          </cell>
          <cell r="AA9011" t="str">
            <v>356</v>
          </cell>
          <cell r="AB9011" t="str">
            <v>2.1.1.2.0</v>
          </cell>
        </row>
        <row r="9012">
          <cell r="B9012" t="str">
            <v>10PDRT</v>
          </cell>
          <cell r="G9012">
            <v>18985510</v>
          </cell>
          <cell r="T9012" t="str">
            <v>2600</v>
          </cell>
          <cell r="V9012" t="str">
            <v>2610</v>
          </cell>
          <cell r="X9012" t="str">
            <v>1</v>
          </cell>
          <cell r="AA9012" t="str">
            <v>356</v>
          </cell>
          <cell r="AB9012" t="str">
            <v>2.1.1.2.0</v>
          </cell>
        </row>
        <row r="9013">
          <cell r="B9013" t="str">
            <v>10PDRT</v>
          </cell>
          <cell r="G9013">
            <v>40000000</v>
          </cell>
          <cell r="T9013" t="str">
            <v>2700</v>
          </cell>
          <cell r="V9013" t="str">
            <v>2710</v>
          </cell>
          <cell r="X9013" t="str">
            <v>1</v>
          </cell>
          <cell r="AA9013" t="str">
            <v>356</v>
          </cell>
          <cell r="AB9013" t="str">
            <v>2.1.1.2.0</v>
          </cell>
        </row>
        <row r="9014">
          <cell r="B9014" t="str">
            <v>10PDRT</v>
          </cell>
          <cell r="G9014">
            <v>2050000</v>
          </cell>
          <cell r="T9014" t="str">
            <v>2700</v>
          </cell>
          <cell r="V9014" t="str">
            <v>2720</v>
          </cell>
          <cell r="X9014" t="str">
            <v>1</v>
          </cell>
          <cell r="AA9014" t="str">
            <v>356</v>
          </cell>
          <cell r="AB9014" t="str">
            <v>2.1.1.2.0</v>
          </cell>
        </row>
        <row r="9015">
          <cell r="B9015" t="str">
            <v>10PDRT</v>
          </cell>
          <cell r="G9015">
            <v>2000</v>
          </cell>
          <cell r="T9015" t="str">
            <v>2700</v>
          </cell>
          <cell r="V9015" t="str">
            <v>2740</v>
          </cell>
          <cell r="X9015" t="str">
            <v>1</v>
          </cell>
          <cell r="AA9015" t="str">
            <v>356</v>
          </cell>
          <cell r="AB9015" t="str">
            <v>2.1.1.2.0</v>
          </cell>
        </row>
        <row r="9016">
          <cell r="B9016" t="str">
            <v>10PDRT</v>
          </cell>
          <cell r="G9016">
            <v>100000</v>
          </cell>
          <cell r="T9016" t="str">
            <v>2900</v>
          </cell>
          <cell r="V9016" t="str">
            <v>2910</v>
          </cell>
          <cell r="X9016" t="str">
            <v>1</v>
          </cell>
          <cell r="AA9016" t="str">
            <v>356</v>
          </cell>
          <cell r="AB9016" t="str">
            <v>2.1.1.2.0</v>
          </cell>
        </row>
        <row r="9017">
          <cell r="B9017" t="str">
            <v>10PDRT</v>
          </cell>
          <cell r="G9017">
            <v>60000</v>
          </cell>
          <cell r="T9017" t="str">
            <v>2900</v>
          </cell>
          <cell r="V9017" t="str">
            <v>2920</v>
          </cell>
          <cell r="X9017" t="str">
            <v>1</v>
          </cell>
          <cell r="AA9017" t="str">
            <v>356</v>
          </cell>
          <cell r="AB9017" t="str">
            <v>2.1.1.2.0</v>
          </cell>
        </row>
        <row r="9018">
          <cell r="B9018" t="str">
            <v>10PDRT</v>
          </cell>
          <cell r="G9018">
            <v>500000</v>
          </cell>
          <cell r="T9018" t="str">
            <v>2900</v>
          </cell>
          <cell r="V9018" t="str">
            <v>2940</v>
          </cell>
          <cell r="X9018" t="str">
            <v>1</v>
          </cell>
          <cell r="AA9018" t="str">
            <v>356</v>
          </cell>
          <cell r="AB9018" t="str">
            <v>2.1.1.2.0</v>
          </cell>
        </row>
        <row r="9019">
          <cell r="B9019" t="str">
            <v>10PDRT</v>
          </cell>
          <cell r="G9019">
            <v>5000000</v>
          </cell>
          <cell r="T9019" t="str">
            <v>2900</v>
          </cell>
          <cell r="V9019" t="str">
            <v>2960</v>
          </cell>
          <cell r="X9019" t="str">
            <v>1</v>
          </cell>
          <cell r="AA9019" t="str">
            <v>356</v>
          </cell>
          <cell r="AB9019" t="str">
            <v>2.1.1.2.0</v>
          </cell>
        </row>
        <row r="9020">
          <cell r="B9020" t="str">
            <v>10PDRT</v>
          </cell>
          <cell r="G9020">
            <v>10000</v>
          </cell>
          <cell r="T9020" t="str">
            <v>2900</v>
          </cell>
          <cell r="V9020" t="str">
            <v>2990</v>
          </cell>
          <cell r="X9020" t="str">
            <v>1</v>
          </cell>
          <cell r="AA9020" t="str">
            <v>356</v>
          </cell>
          <cell r="AB9020" t="str">
            <v>2.1.1.2.0</v>
          </cell>
        </row>
        <row r="9021">
          <cell r="B9021" t="str">
            <v>10PDRT</v>
          </cell>
          <cell r="G9021">
            <v>1450000</v>
          </cell>
          <cell r="T9021" t="str">
            <v>3300</v>
          </cell>
          <cell r="V9021" t="str">
            <v>3340</v>
          </cell>
          <cell r="X9021" t="str">
            <v>1</v>
          </cell>
          <cell r="AA9021" t="str">
            <v>356</v>
          </cell>
          <cell r="AB9021" t="str">
            <v>2.1.1.2.0</v>
          </cell>
        </row>
        <row r="9022">
          <cell r="B9022" t="str">
            <v>10PDRT</v>
          </cell>
          <cell r="G9022">
            <v>10000</v>
          </cell>
          <cell r="T9022" t="str">
            <v>3700</v>
          </cell>
          <cell r="V9022" t="str">
            <v>3710</v>
          </cell>
          <cell r="X9022" t="str">
            <v>1</v>
          </cell>
          <cell r="AA9022" t="str">
            <v>356</v>
          </cell>
          <cell r="AB9022" t="str">
            <v>2.1.1.2.0</v>
          </cell>
        </row>
        <row r="9023">
          <cell r="B9023" t="str">
            <v>10PDRT</v>
          </cell>
          <cell r="G9023">
            <v>10000</v>
          </cell>
          <cell r="T9023" t="str">
            <v>3700</v>
          </cell>
          <cell r="V9023" t="str">
            <v>3720</v>
          </cell>
          <cell r="X9023" t="str">
            <v>1</v>
          </cell>
          <cell r="AA9023" t="str">
            <v>356</v>
          </cell>
          <cell r="AB9023" t="str">
            <v>2.1.1.2.0</v>
          </cell>
        </row>
        <row r="9024">
          <cell r="B9024" t="str">
            <v>10PDRT</v>
          </cell>
          <cell r="G9024">
            <v>10000</v>
          </cell>
          <cell r="T9024" t="str">
            <v>3700</v>
          </cell>
          <cell r="V9024" t="str">
            <v>3750</v>
          </cell>
          <cell r="X9024" t="str">
            <v>1</v>
          </cell>
          <cell r="AA9024" t="str">
            <v>356</v>
          </cell>
          <cell r="AB9024" t="str">
            <v>2.1.1.2.0</v>
          </cell>
        </row>
        <row r="9025">
          <cell r="B9025" t="str">
            <v>10PDRT</v>
          </cell>
          <cell r="G9025">
            <v>249446117</v>
          </cell>
          <cell r="T9025" t="str">
            <v>2600</v>
          </cell>
          <cell r="V9025" t="str">
            <v>2610</v>
          </cell>
          <cell r="X9025" t="str">
            <v>1</v>
          </cell>
          <cell r="AA9025" t="str">
            <v>356</v>
          </cell>
          <cell r="AB9025" t="str">
            <v>2.1.1.2.0</v>
          </cell>
        </row>
        <row r="9026">
          <cell r="B9026" t="str">
            <v>10PDRT</v>
          </cell>
          <cell r="G9026">
            <v>10000000</v>
          </cell>
          <cell r="T9026" t="str">
            <v>2600</v>
          </cell>
          <cell r="V9026" t="str">
            <v>2610</v>
          </cell>
          <cell r="X9026" t="str">
            <v>1</v>
          </cell>
          <cell r="AA9026" t="str">
            <v>356</v>
          </cell>
          <cell r="AB9026" t="str">
            <v>2.1.1.2.0</v>
          </cell>
        </row>
        <row r="9027">
          <cell r="B9027" t="str">
            <v>10PDRT</v>
          </cell>
          <cell r="G9027">
            <v>35000000</v>
          </cell>
          <cell r="T9027" t="str">
            <v>2900</v>
          </cell>
          <cell r="V9027" t="str">
            <v>2960</v>
          </cell>
          <cell r="X9027" t="str">
            <v>1</v>
          </cell>
          <cell r="AA9027" t="str">
            <v>356</v>
          </cell>
          <cell r="AB9027" t="str">
            <v>2.1.1.2.0</v>
          </cell>
        </row>
        <row r="9028">
          <cell r="B9028" t="str">
            <v>10PDTE</v>
          </cell>
          <cell r="G9028">
            <v>200000</v>
          </cell>
          <cell r="T9028" t="str">
            <v>3300</v>
          </cell>
          <cell r="V9028" t="str">
            <v>3340</v>
          </cell>
          <cell r="X9028" t="str">
            <v>1</v>
          </cell>
          <cell r="AA9028" t="str">
            <v>124</v>
          </cell>
          <cell r="AB9028" t="str">
            <v>2.1.1.2.0</v>
          </cell>
        </row>
        <row r="9029">
          <cell r="B9029" t="str">
            <v>10PDTE</v>
          </cell>
          <cell r="G9029">
            <v>150000</v>
          </cell>
          <cell r="T9029" t="str">
            <v>3300</v>
          </cell>
          <cell r="V9029" t="str">
            <v>3340</v>
          </cell>
          <cell r="X9029" t="str">
            <v>1</v>
          </cell>
          <cell r="AA9029" t="str">
            <v>124</v>
          </cell>
          <cell r="AB9029" t="str">
            <v>2.1.1.2.0</v>
          </cell>
        </row>
        <row r="9030">
          <cell r="B9030" t="str">
            <v>10PDTE</v>
          </cell>
          <cell r="G9030">
            <v>500000</v>
          </cell>
          <cell r="T9030" t="str">
            <v>3300</v>
          </cell>
          <cell r="V9030" t="str">
            <v>3340</v>
          </cell>
          <cell r="X9030" t="str">
            <v>1</v>
          </cell>
          <cell r="AA9030" t="str">
            <v>134</v>
          </cell>
          <cell r="AB9030" t="str">
            <v>2.1.1.2.0</v>
          </cell>
        </row>
        <row r="9031">
          <cell r="B9031" t="str">
            <v>10PDTE</v>
          </cell>
          <cell r="G9031">
            <v>100000</v>
          </cell>
          <cell r="T9031" t="str">
            <v>3300</v>
          </cell>
          <cell r="V9031" t="str">
            <v>3340</v>
          </cell>
          <cell r="X9031" t="str">
            <v>1</v>
          </cell>
          <cell r="AA9031" t="str">
            <v>172</v>
          </cell>
          <cell r="AB9031" t="str">
            <v>2.1.1.2.0</v>
          </cell>
        </row>
        <row r="9032">
          <cell r="B9032" t="str">
            <v>10PDTE</v>
          </cell>
          <cell r="G9032">
            <v>257401495</v>
          </cell>
          <cell r="T9032" t="str">
            <v>1100</v>
          </cell>
          <cell r="V9032" t="str">
            <v>1130</v>
          </cell>
          <cell r="X9032" t="str">
            <v>1</v>
          </cell>
          <cell r="AA9032" t="str">
            <v>226</v>
          </cell>
          <cell r="AB9032" t="str">
            <v>2.1.1.2.0</v>
          </cell>
        </row>
        <row r="9033">
          <cell r="B9033" t="str">
            <v>10PDTE</v>
          </cell>
          <cell r="G9033">
            <v>600000</v>
          </cell>
          <cell r="T9033" t="str">
            <v>1200</v>
          </cell>
          <cell r="V9033" t="str">
            <v>1230</v>
          </cell>
          <cell r="X9033" t="str">
            <v>1</v>
          </cell>
          <cell r="AA9033" t="str">
            <v>226</v>
          </cell>
          <cell r="AB9033" t="str">
            <v>2.1.1.2.0</v>
          </cell>
        </row>
        <row r="9034">
          <cell r="B9034" t="str">
            <v>10PDTE</v>
          </cell>
          <cell r="G9034">
            <v>9187860</v>
          </cell>
          <cell r="T9034" t="str">
            <v>1300</v>
          </cell>
          <cell r="V9034" t="str">
            <v>1310</v>
          </cell>
          <cell r="X9034" t="str">
            <v>1</v>
          </cell>
          <cell r="AA9034" t="str">
            <v>226</v>
          </cell>
          <cell r="AB9034" t="str">
            <v>2.1.1.2.0</v>
          </cell>
        </row>
        <row r="9035">
          <cell r="B9035" t="str">
            <v>10PDTE</v>
          </cell>
          <cell r="G9035">
            <v>21914407</v>
          </cell>
          <cell r="T9035" t="str">
            <v>1300</v>
          </cell>
          <cell r="V9035" t="str">
            <v>1320</v>
          </cell>
          <cell r="X9035" t="str">
            <v>1</v>
          </cell>
          <cell r="AA9035" t="str">
            <v>226</v>
          </cell>
          <cell r="AB9035" t="str">
            <v>2.1.1.2.0</v>
          </cell>
        </row>
        <row r="9036">
          <cell r="B9036" t="str">
            <v>10PDTE</v>
          </cell>
          <cell r="G9036">
            <v>5174497</v>
          </cell>
          <cell r="T9036" t="str">
            <v>1300</v>
          </cell>
          <cell r="V9036" t="str">
            <v>1320</v>
          </cell>
          <cell r="X9036" t="str">
            <v>1</v>
          </cell>
          <cell r="AA9036" t="str">
            <v>226</v>
          </cell>
          <cell r="AB9036" t="str">
            <v>2.1.1.2.0</v>
          </cell>
        </row>
        <row r="9037">
          <cell r="B9037" t="str">
            <v>10PDTE</v>
          </cell>
          <cell r="G9037">
            <v>39327797</v>
          </cell>
          <cell r="T9037" t="str">
            <v>1300</v>
          </cell>
          <cell r="V9037" t="str">
            <v>1320</v>
          </cell>
          <cell r="X9037" t="str">
            <v>1</v>
          </cell>
          <cell r="AA9037" t="str">
            <v>226</v>
          </cell>
          <cell r="AB9037" t="str">
            <v>2.1.1.2.0</v>
          </cell>
        </row>
        <row r="9038">
          <cell r="B9038" t="str">
            <v>10PDTE</v>
          </cell>
          <cell r="G9038">
            <v>7499325</v>
          </cell>
          <cell r="T9038" t="str">
            <v>1300</v>
          </cell>
          <cell r="V9038" t="str">
            <v>1330</v>
          </cell>
          <cell r="X9038" t="str">
            <v>1</v>
          </cell>
          <cell r="AA9038" t="str">
            <v>226</v>
          </cell>
          <cell r="AB9038" t="str">
            <v>2.1.1.2.0</v>
          </cell>
        </row>
        <row r="9039">
          <cell r="B9039" t="str">
            <v>10PDTE</v>
          </cell>
          <cell r="G9039">
            <v>11873720</v>
          </cell>
          <cell r="T9039" t="str">
            <v>1300</v>
          </cell>
          <cell r="V9039" t="str">
            <v>1330</v>
          </cell>
          <cell r="X9039" t="str">
            <v>1</v>
          </cell>
          <cell r="AA9039" t="str">
            <v>226</v>
          </cell>
          <cell r="AB9039" t="str">
            <v>2.1.1.2.0</v>
          </cell>
        </row>
        <row r="9040">
          <cell r="B9040" t="str">
            <v>10PDTE</v>
          </cell>
          <cell r="G9040">
            <v>22357895</v>
          </cell>
          <cell r="T9040" t="str">
            <v>1400</v>
          </cell>
          <cell r="V9040" t="str">
            <v>1410</v>
          </cell>
          <cell r="X9040" t="str">
            <v>1</v>
          </cell>
          <cell r="AA9040" t="str">
            <v>226</v>
          </cell>
          <cell r="AB9040" t="str">
            <v>2.1.1.2.0</v>
          </cell>
        </row>
        <row r="9041">
          <cell r="B9041" t="str">
            <v>10PDTE</v>
          </cell>
          <cell r="G9041">
            <v>3635135</v>
          </cell>
          <cell r="T9041" t="str">
            <v>1400</v>
          </cell>
          <cell r="V9041" t="str">
            <v>1440</v>
          </cell>
          <cell r="X9041" t="str">
            <v>1</v>
          </cell>
          <cell r="AA9041" t="str">
            <v>226</v>
          </cell>
          <cell r="AB9041" t="str">
            <v>2.1.1.2.0</v>
          </cell>
        </row>
        <row r="9042">
          <cell r="B9042" t="str">
            <v>10PDTE</v>
          </cell>
          <cell r="G9042">
            <v>43255389</v>
          </cell>
          <cell r="T9042" t="str">
            <v>1500</v>
          </cell>
          <cell r="V9042" t="str">
            <v>1510</v>
          </cell>
          <cell r="X9042" t="str">
            <v>1</v>
          </cell>
          <cell r="AA9042" t="str">
            <v>226</v>
          </cell>
          <cell r="AB9042" t="str">
            <v>2.1.1.2.0</v>
          </cell>
        </row>
        <row r="9043">
          <cell r="B9043" t="str">
            <v>10PDTE</v>
          </cell>
          <cell r="G9043">
            <v>29375035</v>
          </cell>
          <cell r="T9043" t="str">
            <v>1500</v>
          </cell>
          <cell r="V9043" t="str">
            <v>1530</v>
          </cell>
          <cell r="X9043" t="str">
            <v>1</v>
          </cell>
          <cell r="AA9043" t="str">
            <v>226</v>
          </cell>
          <cell r="AB9043" t="str">
            <v>2.1.1.2.0</v>
          </cell>
        </row>
        <row r="9044">
          <cell r="B9044" t="str">
            <v>10PDTE</v>
          </cell>
          <cell r="G9044">
            <v>17150206</v>
          </cell>
          <cell r="T9044" t="str">
            <v>1500</v>
          </cell>
          <cell r="V9044" t="str">
            <v>1540</v>
          </cell>
          <cell r="X9044" t="str">
            <v>1</v>
          </cell>
          <cell r="AA9044" t="str">
            <v>226</v>
          </cell>
          <cell r="AB9044" t="str">
            <v>2.1.1.2.0</v>
          </cell>
        </row>
        <row r="9045">
          <cell r="B9045" t="str">
            <v>10PDTE</v>
          </cell>
          <cell r="G9045">
            <v>290885</v>
          </cell>
          <cell r="T9045" t="str">
            <v>1500</v>
          </cell>
          <cell r="V9045" t="str">
            <v>1540</v>
          </cell>
          <cell r="X9045" t="str">
            <v>1</v>
          </cell>
          <cell r="AA9045" t="str">
            <v>226</v>
          </cell>
          <cell r="AB9045" t="str">
            <v>2.1.1.2.0</v>
          </cell>
        </row>
        <row r="9046">
          <cell r="B9046" t="str">
            <v>10PDTE</v>
          </cell>
          <cell r="G9046">
            <v>10630958</v>
          </cell>
          <cell r="T9046" t="str">
            <v>1500</v>
          </cell>
          <cell r="V9046" t="str">
            <v>1540</v>
          </cell>
          <cell r="X9046" t="str">
            <v>1</v>
          </cell>
          <cell r="AA9046" t="str">
            <v>226</v>
          </cell>
          <cell r="AB9046" t="str">
            <v>2.1.1.2.0</v>
          </cell>
        </row>
        <row r="9047">
          <cell r="B9047" t="str">
            <v>10PDTE</v>
          </cell>
          <cell r="G9047">
            <v>2215228</v>
          </cell>
          <cell r="T9047" t="str">
            <v>1500</v>
          </cell>
          <cell r="V9047" t="str">
            <v>1540</v>
          </cell>
          <cell r="X9047" t="str">
            <v>1</v>
          </cell>
          <cell r="AA9047" t="str">
            <v>226</v>
          </cell>
          <cell r="AB9047" t="str">
            <v>2.1.1.2.0</v>
          </cell>
        </row>
        <row r="9048">
          <cell r="B9048" t="str">
            <v>10PDTE</v>
          </cell>
          <cell r="G9048">
            <v>1000000</v>
          </cell>
          <cell r="T9048" t="str">
            <v>1500</v>
          </cell>
          <cell r="V9048" t="str">
            <v>1540</v>
          </cell>
          <cell r="X9048" t="str">
            <v>1</v>
          </cell>
          <cell r="AA9048" t="str">
            <v>226</v>
          </cell>
          <cell r="AB9048" t="str">
            <v>2.1.1.2.0</v>
          </cell>
        </row>
        <row r="9049">
          <cell r="B9049" t="str">
            <v>10PDTE</v>
          </cell>
          <cell r="G9049">
            <v>3094818</v>
          </cell>
          <cell r="T9049" t="str">
            <v>1500</v>
          </cell>
          <cell r="V9049" t="str">
            <v>1540</v>
          </cell>
          <cell r="X9049" t="str">
            <v>1</v>
          </cell>
          <cell r="AA9049" t="str">
            <v>226</v>
          </cell>
          <cell r="AB9049" t="str">
            <v>2.1.1.2.0</v>
          </cell>
        </row>
        <row r="9050">
          <cell r="B9050" t="str">
            <v>10PDTE</v>
          </cell>
          <cell r="G9050">
            <v>23567736</v>
          </cell>
          <cell r="T9050" t="str">
            <v>1500</v>
          </cell>
          <cell r="V9050" t="str">
            <v>1590</v>
          </cell>
          <cell r="X9050" t="str">
            <v>1</v>
          </cell>
          <cell r="AA9050" t="str">
            <v>226</v>
          </cell>
          <cell r="AB9050" t="str">
            <v>2.1.1.2.0</v>
          </cell>
        </row>
        <row r="9051">
          <cell r="B9051" t="str">
            <v>10PDTE</v>
          </cell>
          <cell r="G9051">
            <v>169500</v>
          </cell>
          <cell r="T9051" t="str">
            <v>1500</v>
          </cell>
          <cell r="V9051" t="str">
            <v>1590</v>
          </cell>
          <cell r="X9051" t="str">
            <v>1</v>
          </cell>
          <cell r="AA9051" t="str">
            <v>226</v>
          </cell>
          <cell r="AB9051" t="str">
            <v>2.1.1.2.0</v>
          </cell>
        </row>
        <row r="9052">
          <cell r="B9052" t="str">
            <v>10PDTE</v>
          </cell>
          <cell r="G9052">
            <v>1828500</v>
          </cell>
          <cell r="T9052" t="str">
            <v>1500</v>
          </cell>
          <cell r="V9052" t="str">
            <v>1590</v>
          </cell>
          <cell r="X9052" t="str">
            <v>1</v>
          </cell>
          <cell r="AA9052" t="str">
            <v>226</v>
          </cell>
          <cell r="AB9052" t="str">
            <v>2.1.1.2.0</v>
          </cell>
        </row>
        <row r="9053">
          <cell r="B9053" t="str">
            <v>10PDTE</v>
          </cell>
          <cell r="G9053">
            <v>54210284</v>
          </cell>
          <cell r="T9053" t="str">
            <v>1700</v>
          </cell>
          <cell r="V9053" t="str">
            <v>1710</v>
          </cell>
          <cell r="X9053" t="str">
            <v>1</v>
          </cell>
          <cell r="AA9053" t="str">
            <v>226</v>
          </cell>
          <cell r="AB9053" t="str">
            <v>2.1.1.2.0</v>
          </cell>
        </row>
        <row r="9054">
          <cell r="B9054" t="str">
            <v>10PDTE</v>
          </cell>
          <cell r="G9054">
            <v>19913461</v>
          </cell>
          <cell r="T9054" t="str">
            <v>3900</v>
          </cell>
          <cell r="V9054" t="str">
            <v>3980</v>
          </cell>
          <cell r="X9054" t="str">
            <v>1</v>
          </cell>
          <cell r="AA9054" t="str">
            <v>226</v>
          </cell>
          <cell r="AB9054" t="str">
            <v>2.1.1.2.0</v>
          </cell>
        </row>
        <row r="9055">
          <cell r="B9055" t="str">
            <v>10PDTE</v>
          </cell>
          <cell r="G9055">
            <v>8015397</v>
          </cell>
          <cell r="T9055" t="str">
            <v>3900</v>
          </cell>
          <cell r="V9055" t="str">
            <v>3980</v>
          </cell>
          <cell r="X9055" t="str">
            <v>1</v>
          </cell>
          <cell r="AA9055" t="str">
            <v>226</v>
          </cell>
          <cell r="AB9055" t="str">
            <v>2.1.1.2.0</v>
          </cell>
        </row>
        <row r="9056">
          <cell r="B9056" t="str">
            <v>10PDTE</v>
          </cell>
          <cell r="G9056">
            <v>34195919</v>
          </cell>
          <cell r="T9056" t="str">
            <v>1600</v>
          </cell>
          <cell r="V9056" t="str">
            <v>1610</v>
          </cell>
          <cell r="X9056" t="str">
            <v>1</v>
          </cell>
          <cell r="AA9056" t="str">
            <v>226</v>
          </cell>
          <cell r="AB9056" t="str">
            <v>2.1.1.2.0</v>
          </cell>
        </row>
        <row r="9057">
          <cell r="B9057" t="str">
            <v>10PDTE</v>
          </cell>
          <cell r="G9057">
            <v>500000</v>
          </cell>
          <cell r="T9057" t="str">
            <v>7900</v>
          </cell>
          <cell r="V9057" t="str">
            <v>7920</v>
          </cell>
          <cell r="X9057" t="str">
            <v>1</v>
          </cell>
          <cell r="AA9057" t="str">
            <v>226</v>
          </cell>
          <cell r="AB9057" t="str">
            <v>2.1.1.2.0</v>
          </cell>
        </row>
        <row r="9058">
          <cell r="B9058" t="str">
            <v>10PDTE</v>
          </cell>
          <cell r="G9058">
            <v>49997870</v>
          </cell>
          <cell r="T9058" t="str">
            <v>1400</v>
          </cell>
          <cell r="V9058" t="str">
            <v>1410</v>
          </cell>
          <cell r="X9058" t="str">
            <v>1</v>
          </cell>
          <cell r="AA9058" t="str">
            <v>226</v>
          </cell>
          <cell r="AB9058" t="str">
            <v>2.1.1.2.0</v>
          </cell>
        </row>
        <row r="9059">
          <cell r="B9059" t="str">
            <v>10PDTE</v>
          </cell>
          <cell r="G9059">
            <v>23631377</v>
          </cell>
          <cell r="T9059" t="str">
            <v>1400</v>
          </cell>
          <cell r="V9059" t="str">
            <v>1420</v>
          </cell>
          <cell r="X9059" t="str">
            <v>1</v>
          </cell>
          <cell r="AA9059" t="str">
            <v>226</v>
          </cell>
          <cell r="AB9059" t="str">
            <v>2.1.1.2.0</v>
          </cell>
        </row>
        <row r="9060">
          <cell r="B9060" t="str">
            <v>10PDTE</v>
          </cell>
          <cell r="G9060">
            <v>29465581</v>
          </cell>
          <cell r="T9060" t="str">
            <v>1400</v>
          </cell>
          <cell r="V9060" t="str">
            <v>1430</v>
          </cell>
          <cell r="X9060" t="str">
            <v>1</v>
          </cell>
          <cell r="AA9060" t="str">
            <v>226</v>
          </cell>
          <cell r="AB9060" t="str">
            <v>2.1.1.2.0</v>
          </cell>
        </row>
        <row r="9061">
          <cell r="B9061" t="str">
            <v>10PDTE</v>
          </cell>
          <cell r="G9061">
            <v>20624965</v>
          </cell>
          <cell r="T9061" t="str">
            <v>1500</v>
          </cell>
          <cell r="V9061" t="str">
            <v>1530</v>
          </cell>
          <cell r="X9061" t="str">
            <v>1</v>
          </cell>
          <cell r="AA9061" t="str">
            <v>226</v>
          </cell>
          <cell r="AB9061" t="str">
            <v>2.1.1.2.0</v>
          </cell>
        </row>
        <row r="9062">
          <cell r="B9062" t="str">
            <v>10PDTE</v>
          </cell>
          <cell r="G9062">
            <v>42500000</v>
          </cell>
          <cell r="T9062" t="str">
            <v>1500</v>
          </cell>
          <cell r="V9062" t="str">
            <v>1540</v>
          </cell>
          <cell r="X9062" t="str">
            <v>1</v>
          </cell>
          <cell r="AA9062" t="str">
            <v>226</v>
          </cell>
          <cell r="AB9062" t="str">
            <v>2.1.1.2.0</v>
          </cell>
        </row>
        <row r="9063">
          <cell r="B9063" t="str">
            <v>10PDTE</v>
          </cell>
          <cell r="G9063">
            <v>185000000</v>
          </cell>
          <cell r="T9063" t="str">
            <v>4500</v>
          </cell>
          <cell r="V9063" t="str">
            <v>4520</v>
          </cell>
          <cell r="X9063" t="str">
            <v>4</v>
          </cell>
          <cell r="AA9063" t="str">
            <v>262</v>
          </cell>
          <cell r="AB9063" t="str">
            <v>2.1.1.2.0</v>
          </cell>
        </row>
        <row r="9064">
          <cell r="B9064" t="str">
            <v>10PDTE</v>
          </cell>
          <cell r="G9064">
            <v>50000</v>
          </cell>
          <cell r="T9064" t="str">
            <v>3300</v>
          </cell>
          <cell r="V9064" t="str">
            <v>3340</v>
          </cell>
          <cell r="X9064" t="str">
            <v>1</v>
          </cell>
          <cell r="AA9064" t="str">
            <v>268</v>
          </cell>
          <cell r="AB9064" t="str">
            <v>2.1.1.2.0</v>
          </cell>
        </row>
        <row r="9065">
          <cell r="B9065" t="str">
            <v>10PDTE</v>
          </cell>
          <cell r="G9065">
            <v>580000</v>
          </cell>
          <cell r="T9065" t="str">
            <v>2100</v>
          </cell>
          <cell r="V9065" t="str">
            <v>2110</v>
          </cell>
          <cell r="X9065" t="str">
            <v>1</v>
          </cell>
          <cell r="AA9065" t="str">
            <v>356</v>
          </cell>
          <cell r="AB9065" t="str">
            <v>2.1.1.2.0</v>
          </cell>
        </row>
        <row r="9066">
          <cell r="B9066" t="str">
            <v>10PDTE</v>
          </cell>
          <cell r="G9066">
            <v>150000</v>
          </cell>
          <cell r="T9066" t="str">
            <v>2100</v>
          </cell>
          <cell r="V9066" t="str">
            <v>2110</v>
          </cell>
          <cell r="X9066" t="str">
            <v>1</v>
          </cell>
          <cell r="AA9066" t="str">
            <v>356</v>
          </cell>
          <cell r="AB9066" t="str">
            <v>2.1.1.2.0</v>
          </cell>
        </row>
        <row r="9067">
          <cell r="B9067" t="str">
            <v>10PDTE</v>
          </cell>
          <cell r="G9067">
            <v>1200000</v>
          </cell>
          <cell r="T9067" t="str">
            <v>2100</v>
          </cell>
          <cell r="V9067" t="str">
            <v>2140</v>
          </cell>
          <cell r="X9067" t="str">
            <v>1</v>
          </cell>
          <cell r="AA9067" t="str">
            <v>356</v>
          </cell>
          <cell r="AB9067" t="str">
            <v>2.1.1.2.0</v>
          </cell>
        </row>
        <row r="9068">
          <cell r="B9068" t="str">
            <v>10PDTE</v>
          </cell>
          <cell r="G9068">
            <v>1350000</v>
          </cell>
          <cell r="T9068" t="str">
            <v>2100</v>
          </cell>
          <cell r="V9068" t="str">
            <v>2160</v>
          </cell>
          <cell r="X9068" t="str">
            <v>1</v>
          </cell>
          <cell r="AA9068" t="str">
            <v>356</v>
          </cell>
          <cell r="AB9068" t="str">
            <v>2.1.1.2.0</v>
          </cell>
        </row>
        <row r="9069">
          <cell r="B9069" t="str">
            <v>10PDTE</v>
          </cell>
          <cell r="G9069">
            <v>320000</v>
          </cell>
          <cell r="T9069" t="str">
            <v>2200</v>
          </cell>
          <cell r="V9069" t="str">
            <v>2210</v>
          </cell>
          <cell r="X9069" t="str">
            <v>1</v>
          </cell>
          <cell r="AA9069" t="str">
            <v>356</v>
          </cell>
          <cell r="AB9069" t="str">
            <v>2.1.1.2.0</v>
          </cell>
        </row>
        <row r="9070">
          <cell r="B9070" t="str">
            <v>10PDTE</v>
          </cell>
          <cell r="G9070">
            <v>200000</v>
          </cell>
          <cell r="T9070" t="str">
            <v>2400</v>
          </cell>
          <cell r="V9070" t="str">
            <v>2420</v>
          </cell>
          <cell r="X9070" t="str">
            <v>1</v>
          </cell>
          <cell r="AA9070" t="str">
            <v>356</v>
          </cell>
          <cell r="AB9070" t="str">
            <v>2.1.1.2.0</v>
          </cell>
        </row>
        <row r="9071">
          <cell r="B9071" t="str">
            <v>10PDTE</v>
          </cell>
          <cell r="G9071">
            <v>300000</v>
          </cell>
          <cell r="T9071" t="str">
            <v>2400</v>
          </cell>
          <cell r="V9071" t="str">
            <v>2440</v>
          </cell>
          <cell r="X9071" t="str">
            <v>1</v>
          </cell>
          <cell r="AA9071" t="str">
            <v>356</v>
          </cell>
          <cell r="AB9071" t="str">
            <v>2.1.1.2.0</v>
          </cell>
        </row>
        <row r="9072">
          <cell r="B9072" t="str">
            <v>10PDTE</v>
          </cell>
          <cell r="G9072">
            <v>700000</v>
          </cell>
          <cell r="T9072" t="str">
            <v>2400</v>
          </cell>
          <cell r="V9072" t="str">
            <v>2470</v>
          </cell>
          <cell r="X9072" t="str">
            <v>1</v>
          </cell>
          <cell r="AA9072" t="str">
            <v>356</v>
          </cell>
          <cell r="AB9072" t="str">
            <v>2.1.1.2.0</v>
          </cell>
        </row>
        <row r="9073">
          <cell r="B9073" t="str">
            <v>10PDTE</v>
          </cell>
          <cell r="G9073">
            <v>430000</v>
          </cell>
          <cell r="T9073" t="str">
            <v>2500</v>
          </cell>
          <cell r="V9073" t="str">
            <v>2530</v>
          </cell>
          <cell r="X9073" t="str">
            <v>1</v>
          </cell>
          <cell r="AA9073" t="str">
            <v>356</v>
          </cell>
          <cell r="AB9073" t="str">
            <v>2.1.1.2.0</v>
          </cell>
        </row>
        <row r="9074">
          <cell r="B9074" t="str">
            <v>10PDTE</v>
          </cell>
          <cell r="G9074">
            <v>2000000</v>
          </cell>
          <cell r="T9074" t="str">
            <v>2500</v>
          </cell>
          <cell r="V9074" t="str">
            <v>2540</v>
          </cell>
          <cell r="X9074" t="str">
            <v>1</v>
          </cell>
          <cell r="AA9074" t="str">
            <v>356</v>
          </cell>
          <cell r="AB9074" t="str">
            <v>2.1.1.2.0</v>
          </cell>
        </row>
        <row r="9075">
          <cell r="B9075" t="str">
            <v>10PDTE</v>
          </cell>
          <cell r="G9075">
            <v>2680000</v>
          </cell>
          <cell r="T9075" t="str">
            <v>2600</v>
          </cell>
          <cell r="V9075" t="str">
            <v>2610</v>
          </cell>
          <cell r="X9075" t="str">
            <v>1</v>
          </cell>
          <cell r="AA9075" t="str">
            <v>356</v>
          </cell>
          <cell r="AB9075" t="str">
            <v>2.1.1.2.0</v>
          </cell>
        </row>
        <row r="9076">
          <cell r="B9076" t="str">
            <v>10PDTE</v>
          </cell>
          <cell r="G9076">
            <v>5520000</v>
          </cell>
          <cell r="T9076" t="str">
            <v>2600</v>
          </cell>
          <cell r="V9076" t="str">
            <v>2610</v>
          </cell>
          <cell r="X9076" t="str">
            <v>1</v>
          </cell>
          <cell r="AA9076" t="str">
            <v>356</v>
          </cell>
          <cell r="AB9076" t="str">
            <v>2.1.1.2.0</v>
          </cell>
        </row>
        <row r="9077">
          <cell r="B9077" t="str">
            <v>10PDTE</v>
          </cell>
          <cell r="G9077">
            <v>15800000</v>
          </cell>
          <cell r="T9077" t="str">
            <v>2700</v>
          </cell>
          <cell r="V9077" t="str">
            <v>2710</v>
          </cell>
          <cell r="X9077" t="str">
            <v>1</v>
          </cell>
          <cell r="AA9077" t="str">
            <v>356</v>
          </cell>
          <cell r="AB9077" t="str">
            <v>2.1.1.2.0</v>
          </cell>
        </row>
        <row r="9078">
          <cell r="B9078" t="str">
            <v>10PDTE</v>
          </cell>
          <cell r="G9078">
            <v>2000000</v>
          </cell>
          <cell r="T9078" t="str">
            <v>2700</v>
          </cell>
          <cell r="V9078" t="str">
            <v>2720</v>
          </cell>
          <cell r="X9078" t="str">
            <v>1</v>
          </cell>
          <cell r="AA9078" t="str">
            <v>356</v>
          </cell>
          <cell r="AB9078" t="str">
            <v>2.1.1.2.0</v>
          </cell>
        </row>
        <row r="9079">
          <cell r="B9079" t="str">
            <v>10PDTE</v>
          </cell>
          <cell r="G9079">
            <v>7000000</v>
          </cell>
          <cell r="T9079" t="str">
            <v>2700</v>
          </cell>
          <cell r="V9079" t="str">
            <v>2720</v>
          </cell>
          <cell r="X9079" t="str">
            <v>1</v>
          </cell>
          <cell r="AA9079" t="str">
            <v>356</v>
          </cell>
          <cell r="AB9079" t="str">
            <v>2.1.1.2.0</v>
          </cell>
        </row>
        <row r="9080">
          <cell r="B9080" t="str">
            <v>10PDTE</v>
          </cell>
          <cell r="G9080">
            <v>400000</v>
          </cell>
          <cell r="T9080" t="str">
            <v>2900</v>
          </cell>
          <cell r="V9080" t="str">
            <v>2920</v>
          </cell>
          <cell r="X9080" t="str">
            <v>1</v>
          </cell>
          <cell r="AA9080" t="str">
            <v>356</v>
          </cell>
          <cell r="AB9080" t="str">
            <v>2.1.1.2.0</v>
          </cell>
        </row>
        <row r="9081">
          <cell r="B9081" t="str">
            <v>10PDTE</v>
          </cell>
          <cell r="G9081">
            <v>250000</v>
          </cell>
          <cell r="T9081" t="str">
            <v>2900</v>
          </cell>
          <cell r="V9081" t="str">
            <v>2940</v>
          </cell>
          <cell r="X9081" t="str">
            <v>1</v>
          </cell>
          <cell r="AA9081" t="str">
            <v>356</v>
          </cell>
          <cell r="AB9081" t="str">
            <v>2.1.1.2.0</v>
          </cell>
        </row>
        <row r="9082">
          <cell r="B9082" t="str">
            <v>10PDTE</v>
          </cell>
          <cell r="G9082">
            <v>5000000</v>
          </cell>
          <cell r="T9082" t="str">
            <v>2900</v>
          </cell>
          <cell r="V9082" t="str">
            <v>2960</v>
          </cell>
          <cell r="X9082" t="str">
            <v>1</v>
          </cell>
          <cell r="AA9082" t="str">
            <v>356</v>
          </cell>
          <cell r="AB9082" t="str">
            <v>2.1.1.2.0</v>
          </cell>
        </row>
        <row r="9083">
          <cell r="B9083" t="str">
            <v>10PDTE</v>
          </cell>
          <cell r="G9083">
            <v>21219681</v>
          </cell>
          <cell r="T9083" t="str">
            <v>3100</v>
          </cell>
          <cell r="V9083" t="str">
            <v>3110</v>
          </cell>
          <cell r="X9083" t="str">
            <v>1</v>
          </cell>
          <cell r="AA9083" t="str">
            <v>356</v>
          </cell>
          <cell r="AB9083" t="str">
            <v>2.1.1.2.0</v>
          </cell>
        </row>
        <row r="9084">
          <cell r="B9084" t="str">
            <v>10PDTE</v>
          </cell>
          <cell r="G9084">
            <v>1000000</v>
          </cell>
          <cell r="T9084" t="str">
            <v>3100</v>
          </cell>
          <cell r="V9084" t="str">
            <v>3120</v>
          </cell>
          <cell r="X9084" t="str">
            <v>1</v>
          </cell>
          <cell r="AA9084" t="str">
            <v>356</v>
          </cell>
          <cell r="AB9084" t="str">
            <v>2.1.1.2.0</v>
          </cell>
        </row>
        <row r="9085">
          <cell r="B9085" t="str">
            <v>10PDTE</v>
          </cell>
          <cell r="G9085">
            <v>3000000</v>
          </cell>
          <cell r="T9085" t="str">
            <v>3100</v>
          </cell>
          <cell r="V9085" t="str">
            <v>3130</v>
          </cell>
          <cell r="X9085" t="str">
            <v>1</v>
          </cell>
          <cell r="AA9085" t="str">
            <v>356</v>
          </cell>
          <cell r="AB9085" t="str">
            <v>2.1.1.2.0</v>
          </cell>
        </row>
        <row r="9086">
          <cell r="B9086" t="str">
            <v>10PDTE</v>
          </cell>
          <cell r="G9086">
            <v>500000</v>
          </cell>
          <cell r="T9086" t="str">
            <v>3100</v>
          </cell>
          <cell r="V9086" t="str">
            <v>3130</v>
          </cell>
          <cell r="X9086" t="str">
            <v>1</v>
          </cell>
          <cell r="AA9086" t="str">
            <v>356</v>
          </cell>
          <cell r="AB9086" t="str">
            <v>2.1.1.2.0</v>
          </cell>
        </row>
        <row r="9087">
          <cell r="B9087" t="str">
            <v>10PDTE</v>
          </cell>
          <cell r="G9087">
            <v>500000</v>
          </cell>
          <cell r="T9087" t="str">
            <v>3100</v>
          </cell>
          <cell r="V9087" t="str">
            <v>3140</v>
          </cell>
          <cell r="X9087" t="str">
            <v>1</v>
          </cell>
          <cell r="AA9087" t="str">
            <v>356</v>
          </cell>
          <cell r="AB9087" t="str">
            <v>2.1.1.2.0</v>
          </cell>
        </row>
        <row r="9088">
          <cell r="B9088" t="str">
            <v>10PDTE</v>
          </cell>
          <cell r="G9088">
            <v>1800000</v>
          </cell>
          <cell r="T9088" t="str">
            <v>3100</v>
          </cell>
          <cell r="V9088" t="str">
            <v>3160</v>
          </cell>
          <cell r="X9088" t="str">
            <v>1</v>
          </cell>
          <cell r="AA9088" t="str">
            <v>356</v>
          </cell>
          <cell r="AB9088" t="str">
            <v>2.1.1.2.0</v>
          </cell>
        </row>
        <row r="9089">
          <cell r="B9089" t="str">
            <v>10PDTE</v>
          </cell>
          <cell r="G9089">
            <v>80000</v>
          </cell>
          <cell r="T9089" t="str">
            <v>3100</v>
          </cell>
          <cell r="V9089" t="str">
            <v>3170</v>
          </cell>
          <cell r="X9089" t="str">
            <v>1</v>
          </cell>
          <cell r="AA9089" t="str">
            <v>356</v>
          </cell>
          <cell r="AB9089" t="str">
            <v>2.1.1.2.0</v>
          </cell>
        </row>
        <row r="9090">
          <cell r="B9090" t="str">
            <v>10PDTE</v>
          </cell>
          <cell r="G9090">
            <v>800000</v>
          </cell>
          <cell r="T9090" t="str">
            <v>3100</v>
          </cell>
          <cell r="V9090" t="str">
            <v>3190</v>
          </cell>
          <cell r="X9090" t="str">
            <v>1</v>
          </cell>
          <cell r="AA9090" t="str">
            <v>356</v>
          </cell>
          <cell r="AB9090" t="str">
            <v>2.1.1.2.0</v>
          </cell>
        </row>
        <row r="9091">
          <cell r="B9091" t="str">
            <v>10PDTE</v>
          </cell>
          <cell r="G9091">
            <v>310000</v>
          </cell>
          <cell r="T9091" t="str">
            <v>3200</v>
          </cell>
          <cell r="V9091" t="str">
            <v>3290</v>
          </cell>
          <cell r="X9091" t="str">
            <v>1</v>
          </cell>
          <cell r="AA9091" t="str">
            <v>356</v>
          </cell>
          <cell r="AB9091" t="str">
            <v>2.1.1.2.0</v>
          </cell>
        </row>
        <row r="9092">
          <cell r="B9092" t="str">
            <v>10PDTE</v>
          </cell>
          <cell r="G9092">
            <v>250000</v>
          </cell>
          <cell r="T9092" t="str">
            <v>3300</v>
          </cell>
          <cell r="V9092" t="str">
            <v>3310</v>
          </cell>
          <cell r="X9092" t="str">
            <v>1</v>
          </cell>
          <cell r="AA9092" t="str">
            <v>356</v>
          </cell>
          <cell r="AB9092" t="str">
            <v>2.1.1.2.0</v>
          </cell>
        </row>
        <row r="9093">
          <cell r="B9093" t="str">
            <v>10PDTE</v>
          </cell>
          <cell r="G9093">
            <v>15000</v>
          </cell>
          <cell r="T9093" t="str">
            <v>3300</v>
          </cell>
          <cell r="V9093" t="str">
            <v>3330</v>
          </cell>
          <cell r="X9093" t="str">
            <v>1</v>
          </cell>
          <cell r="AA9093" t="str">
            <v>356</v>
          </cell>
          <cell r="AB9093" t="str">
            <v>2.1.1.2.0</v>
          </cell>
        </row>
        <row r="9094">
          <cell r="B9094" t="str">
            <v>10PDTE</v>
          </cell>
          <cell r="G9094">
            <v>100000</v>
          </cell>
          <cell r="T9094" t="str">
            <v>3300</v>
          </cell>
          <cell r="V9094" t="str">
            <v>3360</v>
          </cell>
          <cell r="X9094" t="str">
            <v>1</v>
          </cell>
          <cell r="AA9094" t="str">
            <v>356</v>
          </cell>
          <cell r="AB9094" t="str">
            <v>2.1.1.2.0</v>
          </cell>
        </row>
        <row r="9095">
          <cell r="B9095" t="str">
            <v>10PDTE</v>
          </cell>
          <cell r="G9095">
            <v>7100000</v>
          </cell>
          <cell r="T9095" t="str">
            <v>3300</v>
          </cell>
          <cell r="V9095" t="str">
            <v>3360</v>
          </cell>
          <cell r="X9095" t="str">
            <v>1</v>
          </cell>
          <cell r="AA9095" t="str">
            <v>356</v>
          </cell>
          <cell r="AB9095" t="str">
            <v>2.1.1.2.0</v>
          </cell>
        </row>
        <row r="9096">
          <cell r="B9096" t="str">
            <v>10PDTE</v>
          </cell>
          <cell r="G9096">
            <v>30000</v>
          </cell>
          <cell r="T9096" t="str">
            <v>3300</v>
          </cell>
          <cell r="V9096" t="str">
            <v>3360</v>
          </cell>
          <cell r="X9096" t="str">
            <v>1</v>
          </cell>
          <cell r="AA9096" t="str">
            <v>356</v>
          </cell>
          <cell r="AB9096" t="str">
            <v>2.1.1.2.0</v>
          </cell>
        </row>
        <row r="9097">
          <cell r="B9097" t="str">
            <v>10PDTE</v>
          </cell>
          <cell r="G9097">
            <v>350000</v>
          </cell>
          <cell r="T9097" t="str">
            <v>3300</v>
          </cell>
          <cell r="V9097" t="str">
            <v>3390</v>
          </cell>
          <cell r="X9097" t="str">
            <v>1</v>
          </cell>
          <cell r="AA9097" t="str">
            <v>356</v>
          </cell>
          <cell r="AB9097" t="str">
            <v>2.1.1.2.0</v>
          </cell>
        </row>
        <row r="9098">
          <cell r="B9098" t="str">
            <v>10PDTE</v>
          </cell>
          <cell r="G9098">
            <v>150000</v>
          </cell>
          <cell r="T9098" t="str">
            <v>3400</v>
          </cell>
          <cell r="V9098" t="str">
            <v>3410</v>
          </cell>
          <cell r="X9098" t="str">
            <v>1</v>
          </cell>
          <cell r="AA9098" t="str">
            <v>356</v>
          </cell>
          <cell r="AB9098" t="str">
            <v>2.1.1.2.0</v>
          </cell>
        </row>
        <row r="9099">
          <cell r="B9099" t="str">
            <v>10PDTE</v>
          </cell>
          <cell r="G9099">
            <v>2600000</v>
          </cell>
          <cell r="T9099" t="str">
            <v>3400</v>
          </cell>
          <cell r="V9099" t="str">
            <v>3430</v>
          </cell>
          <cell r="X9099" t="str">
            <v>1</v>
          </cell>
          <cell r="AA9099" t="str">
            <v>356</v>
          </cell>
          <cell r="AB9099" t="str">
            <v>2.1.1.2.0</v>
          </cell>
        </row>
        <row r="9100">
          <cell r="B9100" t="str">
            <v>10PDTE</v>
          </cell>
          <cell r="G9100">
            <v>20000000</v>
          </cell>
          <cell r="T9100" t="str">
            <v>3400</v>
          </cell>
          <cell r="V9100" t="str">
            <v>3450</v>
          </cell>
          <cell r="X9100" t="str">
            <v>1</v>
          </cell>
          <cell r="AA9100" t="str">
            <v>356</v>
          </cell>
          <cell r="AB9100" t="str">
            <v>2.1.1.2.0</v>
          </cell>
        </row>
        <row r="9101">
          <cell r="B9101" t="str">
            <v>10PDTE</v>
          </cell>
          <cell r="G9101">
            <v>1000000</v>
          </cell>
          <cell r="T9101" t="str">
            <v>3500</v>
          </cell>
          <cell r="V9101" t="str">
            <v>3510</v>
          </cell>
          <cell r="X9101" t="str">
            <v>1</v>
          </cell>
          <cell r="AA9101" t="str">
            <v>356</v>
          </cell>
          <cell r="AB9101" t="str">
            <v>2.1.1.2.0</v>
          </cell>
        </row>
        <row r="9102">
          <cell r="B9102" t="str">
            <v>10PDTE</v>
          </cell>
          <cell r="G9102">
            <v>4500000</v>
          </cell>
          <cell r="T9102" t="str">
            <v>3500</v>
          </cell>
          <cell r="V9102" t="str">
            <v>3550</v>
          </cell>
          <cell r="X9102" t="str">
            <v>1</v>
          </cell>
          <cell r="AA9102" t="str">
            <v>356</v>
          </cell>
          <cell r="AB9102" t="str">
            <v>2.1.1.2.0</v>
          </cell>
        </row>
        <row r="9103">
          <cell r="B9103" t="str">
            <v>10PDTE</v>
          </cell>
          <cell r="G9103">
            <v>12200000</v>
          </cell>
          <cell r="T9103" t="str">
            <v>3500</v>
          </cell>
          <cell r="V9103" t="str">
            <v>3580</v>
          </cell>
          <cell r="X9103" t="str">
            <v>1</v>
          </cell>
          <cell r="AA9103" t="str">
            <v>356</v>
          </cell>
          <cell r="AB9103" t="str">
            <v>2.1.1.2.0</v>
          </cell>
        </row>
        <row r="9104">
          <cell r="B9104" t="str">
            <v>10PDTE</v>
          </cell>
          <cell r="G9104">
            <v>1260000</v>
          </cell>
          <cell r="T9104" t="str">
            <v>3500</v>
          </cell>
          <cell r="V9104" t="str">
            <v>3590</v>
          </cell>
          <cell r="X9104" t="str">
            <v>1</v>
          </cell>
          <cell r="AA9104" t="str">
            <v>356</v>
          </cell>
          <cell r="AB9104" t="str">
            <v>2.1.1.2.0</v>
          </cell>
        </row>
        <row r="9105">
          <cell r="B9105" t="str">
            <v>10PDTE</v>
          </cell>
          <cell r="G9105">
            <v>120000</v>
          </cell>
          <cell r="T9105" t="str">
            <v>3700</v>
          </cell>
          <cell r="V9105" t="str">
            <v>3720</v>
          </cell>
          <cell r="X9105" t="str">
            <v>1</v>
          </cell>
          <cell r="AA9105" t="str">
            <v>356</v>
          </cell>
          <cell r="AB9105" t="str">
            <v>2.1.1.2.0</v>
          </cell>
        </row>
        <row r="9106">
          <cell r="B9106" t="str">
            <v>10PDTE</v>
          </cell>
          <cell r="G9106">
            <v>7200000</v>
          </cell>
          <cell r="T9106" t="str">
            <v>3900</v>
          </cell>
          <cell r="V9106" t="str">
            <v>3920</v>
          </cell>
          <cell r="X9106" t="str">
            <v>1</v>
          </cell>
          <cell r="AA9106" t="str">
            <v>356</v>
          </cell>
          <cell r="AB9106" t="str">
            <v>2.1.1.2.0</v>
          </cell>
        </row>
        <row r="9107">
          <cell r="B9107" t="str">
            <v>10PDTE</v>
          </cell>
          <cell r="G9107">
            <v>36500000</v>
          </cell>
          <cell r="T9107" t="str">
            <v>3900</v>
          </cell>
          <cell r="V9107" t="str">
            <v>3990</v>
          </cell>
          <cell r="X9107" t="str">
            <v>1</v>
          </cell>
          <cell r="AA9107" t="str">
            <v>356</v>
          </cell>
          <cell r="AB9107" t="str">
            <v>2.1.1.2.0</v>
          </cell>
        </row>
        <row r="9108">
          <cell r="B9108" t="str">
            <v>10PDTE</v>
          </cell>
          <cell r="G9108">
            <v>26000000</v>
          </cell>
          <cell r="T9108" t="str">
            <v>2400</v>
          </cell>
          <cell r="V9108" t="str">
            <v>2460</v>
          </cell>
          <cell r="X9108" t="str">
            <v>1</v>
          </cell>
          <cell r="AA9108" t="str">
            <v>356</v>
          </cell>
          <cell r="AB9108" t="str">
            <v>2.1.1.2.0</v>
          </cell>
        </row>
        <row r="9109">
          <cell r="B9109" t="str">
            <v>10PDTE</v>
          </cell>
          <cell r="G9109">
            <v>80007428</v>
          </cell>
          <cell r="T9109" t="str">
            <v>3100</v>
          </cell>
          <cell r="V9109" t="str">
            <v>3110</v>
          </cell>
          <cell r="X9109" t="str">
            <v>1</v>
          </cell>
          <cell r="AA9109" t="str">
            <v>356</v>
          </cell>
          <cell r="AB9109" t="str">
            <v>2.1.1.2.0</v>
          </cell>
        </row>
        <row r="9110">
          <cell r="B9110" t="str">
            <v>10PDTE</v>
          </cell>
          <cell r="G9110">
            <v>135560310</v>
          </cell>
          <cell r="T9110" t="str">
            <v>3400</v>
          </cell>
          <cell r="V9110" t="str">
            <v>3450</v>
          </cell>
          <cell r="X9110" t="str">
            <v>1</v>
          </cell>
          <cell r="AA9110" t="str">
            <v>356</v>
          </cell>
          <cell r="AB9110" t="str">
            <v>2.1.1.2.0</v>
          </cell>
        </row>
        <row r="9111">
          <cell r="B9111" t="str">
            <v>10PDTE</v>
          </cell>
          <cell r="G9111">
            <v>989798</v>
          </cell>
          <cell r="T9111" t="str">
            <v>3900</v>
          </cell>
          <cell r="V9111" t="str">
            <v>3960</v>
          </cell>
          <cell r="X9111" t="str">
            <v>1</v>
          </cell>
          <cell r="AA9111" t="str">
            <v>356</v>
          </cell>
          <cell r="AB9111" t="str">
            <v>2.1.1.2.0</v>
          </cell>
        </row>
        <row r="9112">
          <cell r="B9112" t="str">
            <v>11C001</v>
          </cell>
          <cell r="G9112">
            <v>59120</v>
          </cell>
          <cell r="T9112" t="str">
            <v>3300</v>
          </cell>
          <cell r="V9112" t="str">
            <v>3340</v>
          </cell>
          <cell r="X9112" t="str">
            <v>1</v>
          </cell>
          <cell r="AA9112" t="str">
            <v>124</v>
          </cell>
          <cell r="AB9112" t="str">
            <v>2.1.1.1.1</v>
          </cell>
        </row>
        <row r="9113">
          <cell r="B9113" t="str">
            <v>11C001</v>
          </cell>
          <cell r="G9113">
            <v>5791899</v>
          </cell>
          <cell r="T9113" t="str">
            <v>1100</v>
          </cell>
          <cell r="V9113" t="str">
            <v>1120</v>
          </cell>
          <cell r="X9113" t="str">
            <v>1</v>
          </cell>
          <cell r="AA9113" t="str">
            <v>124</v>
          </cell>
          <cell r="AB9113" t="str">
            <v>2.1.1.1.1</v>
          </cell>
        </row>
        <row r="9114">
          <cell r="B9114" t="str">
            <v>11C001</v>
          </cell>
          <cell r="G9114">
            <v>5479555</v>
          </cell>
          <cell r="T9114" t="str">
            <v>1100</v>
          </cell>
          <cell r="V9114" t="str">
            <v>1130</v>
          </cell>
          <cell r="X9114" t="str">
            <v>1</v>
          </cell>
          <cell r="AA9114" t="str">
            <v>124</v>
          </cell>
          <cell r="AB9114" t="str">
            <v>2.1.1.1.1</v>
          </cell>
        </row>
        <row r="9115">
          <cell r="B9115" t="str">
            <v>11C001</v>
          </cell>
          <cell r="G9115">
            <v>1785</v>
          </cell>
          <cell r="T9115" t="str">
            <v>1300</v>
          </cell>
          <cell r="V9115" t="str">
            <v>1310</v>
          </cell>
          <cell r="X9115" t="str">
            <v>1</v>
          </cell>
          <cell r="AA9115" t="str">
            <v>124</v>
          </cell>
          <cell r="AB9115" t="str">
            <v>2.1.1.1.1</v>
          </cell>
        </row>
        <row r="9116">
          <cell r="B9116" t="str">
            <v>11C001</v>
          </cell>
          <cell r="G9116">
            <v>20763</v>
          </cell>
          <cell r="T9116" t="str">
            <v>1300</v>
          </cell>
          <cell r="V9116" t="str">
            <v>1310</v>
          </cell>
          <cell r="X9116" t="str">
            <v>1</v>
          </cell>
          <cell r="AA9116" t="str">
            <v>124</v>
          </cell>
          <cell r="AB9116" t="str">
            <v>2.1.1.1.1</v>
          </cell>
        </row>
        <row r="9117">
          <cell r="B9117" t="str">
            <v>11C001</v>
          </cell>
          <cell r="G9117">
            <v>316453</v>
          </cell>
          <cell r="T9117" t="str">
            <v>1300</v>
          </cell>
          <cell r="V9117" t="str">
            <v>1320</v>
          </cell>
          <cell r="X9117" t="str">
            <v>1</v>
          </cell>
          <cell r="AA9117" t="str">
            <v>124</v>
          </cell>
          <cell r="AB9117" t="str">
            <v>2.1.1.1.1</v>
          </cell>
        </row>
        <row r="9118">
          <cell r="B9118" t="str">
            <v>11C001</v>
          </cell>
          <cell r="G9118">
            <v>1728354</v>
          </cell>
          <cell r="T9118" t="str">
            <v>1300</v>
          </cell>
          <cell r="V9118" t="str">
            <v>1320</v>
          </cell>
          <cell r="X9118" t="str">
            <v>1</v>
          </cell>
          <cell r="AA9118" t="str">
            <v>124</v>
          </cell>
          <cell r="AB9118" t="str">
            <v>2.1.1.1.1</v>
          </cell>
        </row>
        <row r="9119">
          <cell r="B9119" t="str">
            <v>11C001</v>
          </cell>
          <cell r="G9119">
            <v>347585</v>
          </cell>
          <cell r="T9119" t="str">
            <v>1300</v>
          </cell>
          <cell r="V9119" t="str">
            <v>1340</v>
          </cell>
          <cell r="X9119" t="str">
            <v>1</v>
          </cell>
          <cell r="AA9119" t="str">
            <v>124</v>
          </cell>
          <cell r="AB9119" t="str">
            <v>2.1.1.1.1</v>
          </cell>
        </row>
        <row r="9120">
          <cell r="B9120" t="str">
            <v>11C001</v>
          </cell>
          <cell r="G9120">
            <v>2610992</v>
          </cell>
          <cell r="T9120" t="str">
            <v>1300</v>
          </cell>
          <cell r="V9120" t="str">
            <v>1340</v>
          </cell>
          <cell r="X9120" t="str">
            <v>1</v>
          </cell>
          <cell r="AA9120" t="str">
            <v>124</v>
          </cell>
          <cell r="AB9120" t="str">
            <v>2.1.1.1.1</v>
          </cell>
        </row>
        <row r="9121">
          <cell r="B9121" t="str">
            <v>11C001</v>
          </cell>
          <cell r="G9121">
            <v>413920</v>
          </cell>
          <cell r="T9121" t="str">
            <v>1300</v>
          </cell>
          <cell r="V9121" t="str">
            <v>1340</v>
          </cell>
          <cell r="X9121" t="str">
            <v>1</v>
          </cell>
          <cell r="AA9121" t="str">
            <v>124</v>
          </cell>
          <cell r="AB9121" t="str">
            <v>2.1.1.1.1</v>
          </cell>
        </row>
        <row r="9122">
          <cell r="B9122" t="str">
            <v>11C001</v>
          </cell>
          <cell r="G9122">
            <v>1687718</v>
          </cell>
          <cell r="T9122" t="str">
            <v>1500</v>
          </cell>
          <cell r="V9122" t="str">
            <v>1540</v>
          </cell>
          <cell r="X9122" t="str">
            <v>1</v>
          </cell>
          <cell r="AA9122" t="str">
            <v>124</v>
          </cell>
          <cell r="AB9122" t="str">
            <v>2.1.1.1.1</v>
          </cell>
        </row>
        <row r="9123">
          <cell r="B9123" t="str">
            <v>11C001</v>
          </cell>
          <cell r="G9123">
            <v>283054</v>
          </cell>
          <cell r="T9123" t="str">
            <v>1500</v>
          </cell>
          <cell r="V9123" t="str">
            <v>1540</v>
          </cell>
          <cell r="X9123" t="str">
            <v>1</v>
          </cell>
          <cell r="AA9123" t="str">
            <v>124</v>
          </cell>
          <cell r="AB9123" t="str">
            <v>2.1.1.1.1</v>
          </cell>
        </row>
        <row r="9124">
          <cell r="B9124" t="str">
            <v>11C001</v>
          </cell>
          <cell r="G9124">
            <v>211277</v>
          </cell>
          <cell r="T9124" t="str">
            <v>1500</v>
          </cell>
          <cell r="V9124" t="str">
            <v>1550</v>
          </cell>
          <cell r="X9124" t="str">
            <v>1</v>
          </cell>
          <cell r="AA9124" t="str">
            <v>124</v>
          </cell>
          <cell r="AB9124" t="str">
            <v>2.1.1.1.1</v>
          </cell>
        </row>
        <row r="9125">
          <cell r="B9125" t="str">
            <v>11C001</v>
          </cell>
          <cell r="G9125">
            <v>1577715</v>
          </cell>
          <cell r="T9125" t="str">
            <v>1500</v>
          </cell>
          <cell r="V9125" t="str">
            <v>1590</v>
          </cell>
          <cell r="X9125" t="str">
            <v>1</v>
          </cell>
          <cell r="AA9125" t="str">
            <v>124</v>
          </cell>
          <cell r="AB9125" t="str">
            <v>2.1.1.1.1</v>
          </cell>
        </row>
        <row r="9126">
          <cell r="B9126" t="str">
            <v>11C001</v>
          </cell>
          <cell r="G9126">
            <v>1357962</v>
          </cell>
          <cell r="T9126" t="str">
            <v>1400</v>
          </cell>
          <cell r="V9126" t="str">
            <v>1410</v>
          </cell>
          <cell r="X9126" t="str">
            <v>1</v>
          </cell>
          <cell r="AA9126" t="str">
            <v>124</v>
          </cell>
          <cell r="AB9126" t="str">
            <v>2.1.1.1.1</v>
          </cell>
        </row>
        <row r="9127">
          <cell r="B9127" t="str">
            <v>11C001</v>
          </cell>
          <cell r="G9127">
            <v>568552</v>
          </cell>
          <cell r="T9127" t="str">
            <v>1400</v>
          </cell>
          <cell r="V9127" t="str">
            <v>1420</v>
          </cell>
          <cell r="X9127" t="str">
            <v>1</v>
          </cell>
          <cell r="AA9127" t="str">
            <v>124</v>
          </cell>
          <cell r="AB9127" t="str">
            <v>2.1.1.1.1</v>
          </cell>
        </row>
        <row r="9128">
          <cell r="B9128" t="str">
            <v>11C001</v>
          </cell>
          <cell r="G9128">
            <v>582948</v>
          </cell>
          <cell r="T9128" t="str">
            <v>1400</v>
          </cell>
          <cell r="V9128" t="str">
            <v>1430</v>
          </cell>
          <cell r="X9128" t="str">
            <v>1</v>
          </cell>
          <cell r="AA9128" t="str">
            <v>124</v>
          </cell>
          <cell r="AB9128" t="str">
            <v>2.1.1.1.1</v>
          </cell>
        </row>
        <row r="9129">
          <cell r="B9129" t="str">
            <v>11C001</v>
          </cell>
          <cell r="G9129">
            <v>338873</v>
          </cell>
          <cell r="T9129" t="str">
            <v>1400</v>
          </cell>
          <cell r="V9129" t="str">
            <v>1440</v>
          </cell>
          <cell r="X9129" t="str">
            <v>1</v>
          </cell>
          <cell r="AA9129" t="str">
            <v>124</v>
          </cell>
          <cell r="AB9129" t="str">
            <v>2.1.1.1.1</v>
          </cell>
        </row>
        <row r="9130">
          <cell r="B9130" t="str">
            <v>11C001</v>
          </cell>
          <cell r="G9130">
            <v>21469</v>
          </cell>
          <cell r="T9130" t="str">
            <v>1400</v>
          </cell>
          <cell r="V9130" t="str">
            <v>1440</v>
          </cell>
          <cell r="X9130" t="str">
            <v>1</v>
          </cell>
          <cell r="AA9130" t="str">
            <v>124</v>
          </cell>
          <cell r="AB9130" t="str">
            <v>2.1.1.1.1</v>
          </cell>
        </row>
        <row r="9131">
          <cell r="B9131" t="str">
            <v>11C001</v>
          </cell>
          <cell r="G9131">
            <v>437874</v>
          </cell>
          <cell r="T9131" t="str">
            <v>1500</v>
          </cell>
          <cell r="V9131" t="str">
            <v>1510</v>
          </cell>
          <cell r="X9131" t="str">
            <v>1</v>
          </cell>
          <cell r="AA9131" t="str">
            <v>124</v>
          </cell>
          <cell r="AB9131" t="str">
            <v>2.1.1.1.1</v>
          </cell>
        </row>
        <row r="9132">
          <cell r="B9132" t="str">
            <v>11C001</v>
          </cell>
          <cell r="G9132">
            <v>1374002</v>
          </cell>
          <cell r="T9132" t="str">
            <v>1500</v>
          </cell>
          <cell r="V9132" t="str">
            <v>1540</v>
          </cell>
          <cell r="X9132" t="str">
            <v>1</v>
          </cell>
          <cell r="AA9132" t="str">
            <v>124</v>
          </cell>
          <cell r="AB9132" t="str">
            <v>2.1.1.1.1</v>
          </cell>
        </row>
        <row r="9133">
          <cell r="B9133" t="str">
            <v>11C001</v>
          </cell>
          <cell r="G9133">
            <v>589626</v>
          </cell>
          <cell r="T9133" t="str">
            <v>3900</v>
          </cell>
          <cell r="V9133" t="str">
            <v>3980</v>
          </cell>
          <cell r="X9133" t="str">
            <v>1</v>
          </cell>
          <cell r="AA9133" t="str">
            <v>124</v>
          </cell>
          <cell r="AB9133" t="str">
            <v>2.1.1.1.1</v>
          </cell>
        </row>
        <row r="9134">
          <cell r="B9134" t="str">
            <v>11C001</v>
          </cell>
          <cell r="G9134">
            <v>383735</v>
          </cell>
          <cell r="T9134" t="str">
            <v>3900</v>
          </cell>
          <cell r="V9134" t="str">
            <v>3980</v>
          </cell>
          <cell r="X9134" t="str">
            <v>1</v>
          </cell>
          <cell r="AA9134" t="str">
            <v>124</v>
          </cell>
          <cell r="AB9134" t="str">
            <v>2.1.1.1.1</v>
          </cell>
        </row>
        <row r="9135">
          <cell r="B9135" t="str">
            <v>11C001</v>
          </cell>
          <cell r="G9135">
            <v>47836</v>
          </cell>
          <cell r="T9135" t="str">
            <v>3300</v>
          </cell>
          <cell r="V9135" t="str">
            <v>3340</v>
          </cell>
          <cell r="X9135" t="str">
            <v>1</v>
          </cell>
          <cell r="AA9135" t="str">
            <v>124</v>
          </cell>
          <cell r="AB9135" t="str">
            <v>2.1.1.1.1</v>
          </cell>
        </row>
        <row r="9136">
          <cell r="B9136" t="str">
            <v>11C001</v>
          </cell>
          <cell r="G9136">
            <v>2220594</v>
          </cell>
          <cell r="T9136" t="str">
            <v>3600</v>
          </cell>
          <cell r="V9136" t="str">
            <v>3610</v>
          </cell>
          <cell r="X9136" t="str">
            <v>1</v>
          </cell>
          <cell r="AA9136" t="str">
            <v>124</v>
          </cell>
          <cell r="AB9136" t="str">
            <v>2.1.1.1.1</v>
          </cell>
        </row>
        <row r="9137">
          <cell r="B9137" t="str">
            <v>11C001</v>
          </cell>
          <cell r="G9137">
            <v>143310</v>
          </cell>
          <cell r="T9137" t="str">
            <v>3900</v>
          </cell>
          <cell r="V9137" t="str">
            <v>3960</v>
          </cell>
          <cell r="X9137" t="str">
            <v>1</v>
          </cell>
          <cell r="AA9137" t="str">
            <v>124</v>
          </cell>
          <cell r="AB9137" t="str">
            <v>2.1.1.1.1</v>
          </cell>
        </row>
        <row r="9138">
          <cell r="B9138" t="str">
            <v>11C001</v>
          </cell>
          <cell r="G9138">
            <v>6326892</v>
          </cell>
          <cell r="T9138" t="str">
            <v>1100</v>
          </cell>
          <cell r="V9138" t="str">
            <v>1120</v>
          </cell>
          <cell r="X9138" t="str">
            <v>1</v>
          </cell>
          <cell r="AA9138" t="str">
            <v>134</v>
          </cell>
          <cell r="AB9138" t="str">
            <v>2.1.1.1.1</v>
          </cell>
        </row>
        <row r="9139">
          <cell r="B9139" t="str">
            <v>11C001</v>
          </cell>
          <cell r="G9139">
            <v>5985699</v>
          </cell>
          <cell r="T9139" t="str">
            <v>1100</v>
          </cell>
          <cell r="V9139" t="str">
            <v>1130</v>
          </cell>
          <cell r="X9139" t="str">
            <v>1</v>
          </cell>
          <cell r="AA9139" t="str">
            <v>134</v>
          </cell>
          <cell r="AB9139" t="str">
            <v>2.1.1.1.1</v>
          </cell>
        </row>
        <row r="9140">
          <cell r="B9140" t="str">
            <v>11C001</v>
          </cell>
          <cell r="G9140">
            <v>14305</v>
          </cell>
          <cell r="T9140" t="str">
            <v>1100</v>
          </cell>
          <cell r="V9140" t="str">
            <v>1130</v>
          </cell>
          <cell r="X9140" t="str">
            <v>1</v>
          </cell>
          <cell r="AA9140" t="str">
            <v>134</v>
          </cell>
          <cell r="AB9140" t="str">
            <v>2.1.1.1.1</v>
          </cell>
        </row>
        <row r="9141">
          <cell r="B9141" t="str">
            <v>11C001</v>
          </cell>
          <cell r="G9141">
            <v>1236</v>
          </cell>
          <cell r="T9141" t="str">
            <v>1300</v>
          </cell>
          <cell r="V9141" t="str">
            <v>1310</v>
          </cell>
          <cell r="X9141" t="str">
            <v>1</v>
          </cell>
          <cell r="AA9141" t="str">
            <v>134</v>
          </cell>
          <cell r="AB9141" t="str">
            <v>2.1.1.1.1</v>
          </cell>
        </row>
        <row r="9142">
          <cell r="B9142" t="str">
            <v>11C001</v>
          </cell>
          <cell r="G9142">
            <v>22680</v>
          </cell>
          <cell r="T9142" t="str">
            <v>1300</v>
          </cell>
          <cell r="V9142" t="str">
            <v>1310</v>
          </cell>
          <cell r="X9142" t="str">
            <v>1</v>
          </cell>
          <cell r="AA9142" t="str">
            <v>134</v>
          </cell>
          <cell r="AB9142" t="str">
            <v>2.1.1.1.1</v>
          </cell>
        </row>
        <row r="9143">
          <cell r="B9143" t="str">
            <v>11C001</v>
          </cell>
          <cell r="G9143">
            <v>345682</v>
          </cell>
          <cell r="T9143" t="str">
            <v>1300</v>
          </cell>
          <cell r="V9143" t="str">
            <v>1320</v>
          </cell>
          <cell r="X9143" t="str">
            <v>1</v>
          </cell>
          <cell r="AA9143" t="str">
            <v>134</v>
          </cell>
          <cell r="AB9143" t="str">
            <v>2.1.1.1.1</v>
          </cell>
        </row>
        <row r="9144">
          <cell r="B9144" t="str">
            <v>11C001</v>
          </cell>
          <cell r="G9144">
            <v>1888002</v>
          </cell>
          <cell r="T9144" t="str">
            <v>1300</v>
          </cell>
          <cell r="V9144" t="str">
            <v>1320</v>
          </cell>
          <cell r="X9144" t="str">
            <v>1</v>
          </cell>
          <cell r="AA9144" t="str">
            <v>134</v>
          </cell>
          <cell r="AB9144" t="str">
            <v>2.1.1.1.1</v>
          </cell>
        </row>
        <row r="9145">
          <cell r="B9145" t="str">
            <v>11C001</v>
          </cell>
          <cell r="G9145">
            <v>379692</v>
          </cell>
          <cell r="T9145" t="str">
            <v>1300</v>
          </cell>
          <cell r="V9145" t="str">
            <v>1340</v>
          </cell>
          <cell r="X9145" t="str">
            <v>1</v>
          </cell>
          <cell r="AA9145" t="str">
            <v>134</v>
          </cell>
          <cell r="AB9145" t="str">
            <v>2.1.1.1.1</v>
          </cell>
        </row>
        <row r="9146">
          <cell r="B9146" t="str">
            <v>11C001</v>
          </cell>
          <cell r="G9146">
            <v>2852168</v>
          </cell>
          <cell r="T9146" t="str">
            <v>1300</v>
          </cell>
          <cell r="V9146" t="str">
            <v>1340</v>
          </cell>
          <cell r="X9146" t="str">
            <v>1</v>
          </cell>
          <cell r="AA9146" t="str">
            <v>134</v>
          </cell>
          <cell r="AB9146" t="str">
            <v>2.1.1.1.1</v>
          </cell>
        </row>
        <row r="9147">
          <cell r="B9147" t="str">
            <v>11C001</v>
          </cell>
          <cell r="G9147">
            <v>452155</v>
          </cell>
          <cell r="T9147" t="str">
            <v>1300</v>
          </cell>
          <cell r="V9147" t="str">
            <v>1340</v>
          </cell>
          <cell r="X9147" t="str">
            <v>1</v>
          </cell>
          <cell r="AA9147" t="str">
            <v>134</v>
          </cell>
          <cell r="AB9147" t="str">
            <v>2.1.1.1.1</v>
          </cell>
        </row>
        <row r="9148">
          <cell r="B9148" t="str">
            <v>11C001</v>
          </cell>
          <cell r="G9148">
            <v>1843611</v>
          </cell>
          <cell r="T9148" t="str">
            <v>1500</v>
          </cell>
          <cell r="V9148" t="str">
            <v>1540</v>
          </cell>
          <cell r="X9148" t="str">
            <v>1</v>
          </cell>
          <cell r="AA9148" t="str">
            <v>134</v>
          </cell>
          <cell r="AB9148" t="str">
            <v>2.1.1.1.1</v>
          </cell>
        </row>
        <row r="9149">
          <cell r="B9149" t="str">
            <v>11C001</v>
          </cell>
          <cell r="G9149">
            <v>309199</v>
          </cell>
          <cell r="T9149" t="str">
            <v>1500</v>
          </cell>
          <cell r="V9149" t="str">
            <v>1540</v>
          </cell>
          <cell r="X9149" t="str">
            <v>1</v>
          </cell>
          <cell r="AA9149" t="str">
            <v>134</v>
          </cell>
          <cell r="AB9149" t="str">
            <v>2.1.1.1.1</v>
          </cell>
        </row>
        <row r="9150">
          <cell r="B9150" t="str">
            <v>11C001</v>
          </cell>
          <cell r="G9150">
            <v>230793</v>
          </cell>
          <cell r="T9150" t="str">
            <v>1500</v>
          </cell>
          <cell r="V9150" t="str">
            <v>1550</v>
          </cell>
          <cell r="X9150" t="str">
            <v>1</v>
          </cell>
          <cell r="AA9150" t="str">
            <v>134</v>
          </cell>
          <cell r="AB9150" t="str">
            <v>2.1.1.1.1</v>
          </cell>
        </row>
        <row r="9151">
          <cell r="B9151" t="str">
            <v>11C001</v>
          </cell>
          <cell r="G9151">
            <v>1723449</v>
          </cell>
          <cell r="T9151" t="str">
            <v>1500</v>
          </cell>
          <cell r="V9151" t="str">
            <v>1590</v>
          </cell>
          <cell r="X9151" t="str">
            <v>1</v>
          </cell>
          <cell r="AA9151" t="str">
            <v>134</v>
          </cell>
          <cell r="AB9151" t="str">
            <v>2.1.1.1.1</v>
          </cell>
        </row>
        <row r="9152">
          <cell r="B9152" t="str">
            <v>11C001</v>
          </cell>
          <cell r="G9152">
            <v>1483396</v>
          </cell>
          <cell r="T9152" t="str">
            <v>1400</v>
          </cell>
          <cell r="V9152" t="str">
            <v>1410</v>
          </cell>
          <cell r="X9152" t="str">
            <v>1</v>
          </cell>
          <cell r="AA9152" t="str">
            <v>134</v>
          </cell>
          <cell r="AB9152" t="str">
            <v>2.1.1.1.1</v>
          </cell>
        </row>
        <row r="9153">
          <cell r="B9153" t="str">
            <v>11C001</v>
          </cell>
          <cell r="G9153">
            <v>621068</v>
          </cell>
          <cell r="T9153" t="str">
            <v>1400</v>
          </cell>
          <cell r="V9153" t="str">
            <v>1420</v>
          </cell>
          <cell r="X9153" t="str">
            <v>1</v>
          </cell>
          <cell r="AA9153" t="str">
            <v>134</v>
          </cell>
          <cell r="AB9153" t="str">
            <v>2.1.1.1.1</v>
          </cell>
        </row>
        <row r="9154">
          <cell r="B9154" t="str">
            <v>11C001</v>
          </cell>
          <cell r="G9154">
            <v>636795</v>
          </cell>
          <cell r="T9154" t="str">
            <v>1400</v>
          </cell>
          <cell r="V9154" t="str">
            <v>1430</v>
          </cell>
          <cell r="X9154" t="str">
            <v>1</v>
          </cell>
          <cell r="AA9154" t="str">
            <v>134</v>
          </cell>
          <cell r="AB9154" t="str">
            <v>2.1.1.1.1</v>
          </cell>
        </row>
        <row r="9155">
          <cell r="B9155" t="str">
            <v>11C001</v>
          </cell>
          <cell r="G9155">
            <v>370175</v>
          </cell>
          <cell r="T9155" t="str">
            <v>1400</v>
          </cell>
          <cell r="V9155" t="str">
            <v>1440</v>
          </cell>
          <cell r="X9155" t="str">
            <v>1</v>
          </cell>
          <cell r="AA9155" t="str">
            <v>134</v>
          </cell>
          <cell r="AB9155" t="str">
            <v>2.1.1.1.1</v>
          </cell>
        </row>
        <row r="9156">
          <cell r="B9156" t="str">
            <v>11C001</v>
          </cell>
          <cell r="G9156">
            <v>23452</v>
          </cell>
          <cell r="T9156" t="str">
            <v>1400</v>
          </cell>
          <cell r="V9156" t="str">
            <v>1440</v>
          </cell>
          <cell r="X9156" t="str">
            <v>1</v>
          </cell>
          <cell r="AA9156" t="str">
            <v>134</v>
          </cell>
          <cell r="AB9156" t="str">
            <v>2.1.1.1.1</v>
          </cell>
        </row>
        <row r="9157">
          <cell r="B9157" t="str">
            <v>11C001</v>
          </cell>
          <cell r="G9157">
            <v>27179</v>
          </cell>
          <cell r="T9157" t="str">
            <v>1400</v>
          </cell>
          <cell r="V9157" t="str">
            <v>1440</v>
          </cell>
          <cell r="X9157" t="str">
            <v>1</v>
          </cell>
          <cell r="AA9157" t="str">
            <v>134</v>
          </cell>
          <cell r="AB9157" t="str">
            <v>2.1.1.1.1</v>
          </cell>
        </row>
        <row r="9158">
          <cell r="B9158" t="str">
            <v>11C001</v>
          </cell>
          <cell r="G9158">
            <v>478320</v>
          </cell>
          <cell r="T9158" t="str">
            <v>1500</v>
          </cell>
          <cell r="V9158" t="str">
            <v>1510</v>
          </cell>
          <cell r="X9158" t="str">
            <v>1</v>
          </cell>
          <cell r="AA9158" t="str">
            <v>134</v>
          </cell>
          <cell r="AB9158" t="str">
            <v>2.1.1.1.1</v>
          </cell>
        </row>
        <row r="9159">
          <cell r="B9159" t="str">
            <v>11C001</v>
          </cell>
          <cell r="G9159">
            <v>1500918</v>
          </cell>
          <cell r="T9159" t="str">
            <v>1500</v>
          </cell>
          <cell r="V9159" t="str">
            <v>1540</v>
          </cell>
          <cell r="X9159" t="str">
            <v>1</v>
          </cell>
          <cell r="AA9159" t="str">
            <v>134</v>
          </cell>
          <cell r="AB9159" t="str">
            <v>2.1.1.1.1</v>
          </cell>
        </row>
        <row r="9160">
          <cell r="B9160" t="str">
            <v>11C001</v>
          </cell>
          <cell r="G9160">
            <v>644090</v>
          </cell>
          <cell r="T9160" t="str">
            <v>3900</v>
          </cell>
          <cell r="V9160" t="str">
            <v>3980</v>
          </cell>
          <cell r="X9160" t="str">
            <v>1</v>
          </cell>
          <cell r="AA9160" t="str">
            <v>134</v>
          </cell>
          <cell r="AB9160" t="str">
            <v>2.1.1.1.1</v>
          </cell>
        </row>
        <row r="9161">
          <cell r="B9161" t="str">
            <v>11C001</v>
          </cell>
          <cell r="G9161">
            <v>419180</v>
          </cell>
          <cell r="T9161" t="str">
            <v>3900</v>
          </cell>
          <cell r="V9161" t="str">
            <v>3980</v>
          </cell>
          <cell r="X9161" t="str">
            <v>1</v>
          </cell>
          <cell r="AA9161" t="str">
            <v>134</v>
          </cell>
          <cell r="AB9161" t="str">
            <v>2.1.1.1.1</v>
          </cell>
        </row>
        <row r="9162">
          <cell r="B9162" t="str">
            <v>11C001</v>
          </cell>
          <cell r="G9162">
            <v>374032</v>
          </cell>
          <cell r="T9162" t="str">
            <v>2100</v>
          </cell>
          <cell r="V9162" t="str">
            <v>2110</v>
          </cell>
          <cell r="X9162" t="str">
            <v>1</v>
          </cell>
          <cell r="AA9162" t="str">
            <v>171</v>
          </cell>
          <cell r="AB9162" t="str">
            <v>2.1.1.1.1</v>
          </cell>
        </row>
        <row r="9163">
          <cell r="B9163" t="str">
            <v>11C001</v>
          </cell>
          <cell r="G9163">
            <v>641273</v>
          </cell>
          <cell r="T9163" t="str">
            <v>2200</v>
          </cell>
          <cell r="V9163" t="str">
            <v>2220</v>
          </cell>
          <cell r="X9163" t="str">
            <v>1</v>
          </cell>
          <cell r="AA9163" t="str">
            <v>171</v>
          </cell>
          <cell r="AB9163" t="str">
            <v>2.1.1.1.1</v>
          </cell>
        </row>
        <row r="9164">
          <cell r="B9164" t="str">
            <v>11C001</v>
          </cell>
          <cell r="G9164">
            <v>65269407</v>
          </cell>
          <cell r="T9164" t="str">
            <v>2600</v>
          </cell>
          <cell r="V9164" t="str">
            <v>2610</v>
          </cell>
          <cell r="X9164" t="str">
            <v>1</v>
          </cell>
          <cell r="AA9164" t="str">
            <v>171</v>
          </cell>
          <cell r="AB9164" t="str">
            <v>2.1.1.1.1</v>
          </cell>
        </row>
        <row r="9165">
          <cell r="B9165" t="str">
            <v>11C001</v>
          </cell>
          <cell r="G9165">
            <v>4264288</v>
          </cell>
          <cell r="T9165" t="str">
            <v>3100</v>
          </cell>
          <cell r="V9165" t="str">
            <v>3110</v>
          </cell>
          <cell r="X9165" t="str">
            <v>1</v>
          </cell>
          <cell r="AA9165" t="str">
            <v>171</v>
          </cell>
          <cell r="AB9165" t="str">
            <v>2.1.1.1.1</v>
          </cell>
        </row>
        <row r="9166">
          <cell r="B9166" t="str">
            <v>11C001</v>
          </cell>
          <cell r="G9166">
            <v>2872927</v>
          </cell>
          <cell r="T9166" t="str">
            <v>3100</v>
          </cell>
          <cell r="V9166" t="str">
            <v>3130</v>
          </cell>
          <cell r="X9166" t="str">
            <v>1</v>
          </cell>
          <cell r="AA9166" t="str">
            <v>171</v>
          </cell>
          <cell r="AB9166" t="str">
            <v>2.1.1.1.1</v>
          </cell>
        </row>
        <row r="9167">
          <cell r="B9167" t="str">
            <v>11C001</v>
          </cell>
          <cell r="G9167">
            <v>494000</v>
          </cell>
          <cell r="T9167" t="str">
            <v>4400</v>
          </cell>
          <cell r="V9167" t="str">
            <v>4410</v>
          </cell>
          <cell r="X9167" t="str">
            <v>1</v>
          </cell>
          <cell r="AA9167" t="str">
            <v>171</v>
          </cell>
          <cell r="AB9167" t="str">
            <v>2.1.1.1.1</v>
          </cell>
        </row>
        <row r="9168">
          <cell r="B9168" t="str">
            <v>11C001</v>
          </cell>
          <cell r="G9168">
            <v>347635777</v>
          </cell>
          <cell r="T9168" t="str">
            <v>1100</v>
          </cell>
          <cell r="V9168" t="str">
            <v>1120</v>
          </cell>
          <cell r="X9168" t="str">
            <v>1</v>
          </cell>
          <cell r="AA9168" t="str">
            <v>171</v>
          </cell>
          <cell r="AB9168" t="str">
            <v>2.1.1.1.1</v>
          </cell>
        </row>
        <row r="9169">
          <cell r="B9169" t="str">
            <v>11C001</v>
          </cell>
          <cell r="G9169">
            <v>29944899</v>
          </cell>
          <cell r="T9169" t="str">
            <v>1100</v>
          </cell>
          <cell r="V9169" t="str">
            <v>1130</v>
          </cell>
          <cell r="X9169" t="str">
            <v>1</v>
          </cell>
          <cell r="AA9169" t="str">
            <v>171</v>
          </cell>
          <cell r="AB9169" t="str">
            <v>2.1.1.1.1</v>
          </cell>
        </row>
        <row r="9170">
          <cell r="B9170" t="str">
            <v>11C001</v>
          </cell>
          <cell r="G9170">
            <v>222483</v>
          </cell>
          <cell r="T9170" t="str">
            <v>1300</v>
          </cell>
          <cell r="V9170" t="str">
            <v>1310</v>
          </cell>
          <cell r="X9170" t="str">
            <v>1</v>
          </cell>
          <cell r="AA9170" t="str">
            <v>171</v>
          </cell>
          <cell r="AB9170" t="str">
            <v>2.1.1.1.1</v>
          </cell>
        </row>
        <row r="9171">
          <cell r="B9171" t="str">
            <v>11C001</v>
          </cell>
          <cell r="G9171">
            <v>20228747</v>
          </cell>
          <cell r="T9171" t="str">
            <v>1300</v>
          </cell>
          <cell r="V9171" t="str">
            <v>1310</v>
          </cell>
          <cell r="X9171" t="str">
            <v>1</v>
          </cell>
          <cell r="AA9171" t="str">
            <v>171</v>
          </cell>
          <cell r="AB9171" t="str">
            <v>2.1.1.1.1</v>
          </cell>
        </row>
        <row r="9172">
          <cell r="B9172" t="str">
            <v>11C001</v>
          </cell>
          <cell r="G9172">
            <v>18595976</v>
          </cell>
          <cell r="T9172" t="str">
            <v>1300</v>
          </cell>
          <cell r="V9172" t="str">
            <v>1320</v>
          </cell>
          <cell r="X9172" t="str">
            <v>1</v>
          </cell>
          <cell r="AA9172" t="str">
            <v>171</v>
          </cell>
          <cell r="AB9172" t="str">
            <v>2.1.1.1.1</v>
          </cell>
        </row>
        <row r="9173">
          <cell r="B9173" t="str">
            <v>11C001</v>
          </cell>
          <cell r="G9173">
            <v>89747654</v>
          </cell>
          <cell r="T9173" t="str">
            <v>1300</v>
          </cell>
          <cell r="V9173" t="str">
            <v>1320</v>
          </cell>
          <cell r="X9173" t="str">
            <v>1</v>
          </cell>
          <cell r="AA9173" t="str">
            <v>171</v>
          </cell>
          <cell r="AB9173" t="str">
            <v>2.1.1.1.1</v>
          </cell>
        </row>
        <row r="9174">
          <cell r="B9174" t="str">
            <v>11C001</v>
          </cell>
          <cell r="G9174">
            <v>86806088</v>
          </cell>
          <cell r="T9174" t="str">
            <v>1300</v>
          </cell>
          <cell r="V9174" t="str">
            <v>1340</v>
          </cell>
          <cell r="X9174" t="str">
            <v>1</v>
          </cell>
          <cell r="AA9174" t="str">
            <v>171</v>
          </cell>
          <cell r="AB9174" t="str">
            <v>2.1.1.1.1</v>
          </cell>
        </row>
        <row r="9175">
          <cell r="B9175" t="str">
            <v>11C001</v>
          </cell>
          <cell r="G9175">
            <v>97621712</v>
          </cell>
          <cell r="T9175" t="str">
            <v>1300</v>
          </cell>
          <cell r="V9175" t="str">
            <v>1340</v>
          </cell>
          <cell r="X9175" t="str">
            <v>1</v>
          </cell>
          <cell r="AA9175" t="str">
            <v>171</v>
          </cell>
          <cell r="AB9175" t="str">
            <v>2.1.1.1.1</v>
          </cell>
        </row>
        <row r="9176">
          <cell r="B9176" t="str">
            <v>11C001</v>
          </cell>
          <cell r="G9176">
            <v>287524062</v>
          </cell>
          <cell r="T9176" t="str">
            <v>1300</v>
          </cell>
          <cell r="V9176" t="str">
            <v>1340</v>
          </cell>
          <cell r="X9176" t="str">
            <v>1</v>
          </cell>
          <cell r="AA9176" t="str">
            <v>171</v>
          </cell>
          <cell r="AB9176" t="str">
            <v>2.1.1.1.1</v>
          </cell>
        </row>
        <row r="9177">
          <cell r="B9177" t="str">
            <v>11C001</v>
          </cell>
          <cell r="G9177">
            <v>19795789</v>
          </cell>
          <cell r="T9177" t="str">
            <v>1500</v>
          </cell>
          <cell r="V9177" t="str">
            <v>1530</v>
          </cell>
          <cell r="X9177" t="str">
            <v>1</v>
          </cell>
          <cell r="AA9177" t="str">
            <v>171</v>
          </cell>
          <cell r="AB9177" t="str">
            <v>2.1.1.1.1</v>
          </cell>
        </row>
        <row r="9178">
          <cell r="B9178" t="str">
            <v>11C001</v>
          </cell>
          <cell r="G9178">
            <v>13000022</v>
          </cell>
          <cell r="T9178" t="str">
            <v>1500</v>
          </cell>
          <cell r="V9178" t="str">
            <v>1540</v>
          </cell>
          <cell r="X9178" t="str">
            <v>1</v>
          </cell>
          <cell r="AA9178" t="str">
            <v>171</v>
          </cell>
          <cell r="AB9178" t="str">
            <v>2.1.1.1.1</v>
          </cell>
        </row>
        <row r="9179">
          <cell r="B9179" t="str">
            <v>11C001</v>
          </cell>
          <cell r="G9179">
            <v>9370809</v>
          </cell>
          <cell r="T9179" t="str">
            <v>1500</v>
          </cell>
          <cell r="V9179" t="str">
            <v>1540</v>
          </cell>
          <cell r="X9179" t="str">
            <v>1</v>
          </cell>
          <cell r="AA9179" t="str">
            <v>171</v>
          </cell>
          <cell r="AB9179" t="str">
            <v>2.1.1.1.1</v>
          </cell>
        </row>
        <row r="9180">
          <cell r="B9180" t="str">
            <v>11C001</v>
          </cell>
          <cell r="G9180">
            <v>730931</v>
          </cell>
          <cell r="T9180" t="str">
            <v>1500</v>
          </cell>
          <cell r="V9180" t="str">
            <v>1550</v>
          </cell>
          <cell r="X9180" t="str">
            <v>1</v>
          </cell>
          <cell r="AA9180" t="str">
            <v>171</v>
          </cell>
          <cell r="AB9180" t="str">
            <v>2.1.1.1.1</v>
          </cell>
        </row>
        <row r="9181">
          <cell r="B9181" t="str">
            <v>11C001</v>
          </cell>
          <cell r="G9181">
            <v>34335803</v>
          </cell>
          <cell r="T9181" t="str">
            <v>1500</v>
          </cell>
          <cell r="V9181" t="str">
            <v>1590</v>
          </cell>
          <cell r="X9181" t="str">
            <v>1</v>
          </cell>
          <cell r="AA9181" t="str">
            <v>171</v>
          </cell>
          <cell r="AB9181" t="str">
            <v>2.1.1.1.1</v>
          </cell>
        </row>
        <row r="9182">
          <cell r="B9182" t="str">
            <v>11C001</v>
          </cell>
          <cell r="G9182">
            <v>44617346</v>
          </cell>
          <cell r="T9182" t="str">
            <v>1400</v>
          </cell>
          <cell r="V9182" t="str">
            <v>1410</v>
          </cell>
          <cell r="X9182" t="str">
            <v>1</v>
          </cell>
          <cell r="AA9182" t="str">
            <v>171</v>
          </cell>
          <cell r="AB9182" t="str">
            <v>2.1.1.1.1</v>
          </cell>
        </row>
        <row r="9183">
          <cell r="B9183" t="str">
            <v>11C001</v>
          </cell>
          <cell r="G9183">
            <v>49192563</v>
          </cell>
          <cell r="T9183" t="str">
            <v>1400</v>
          </cell>
          <cell r="V9183" t="str">
            <v>1410</v>
          </cell>
          <cell r="X9183" t="str">
            <v>1</v>
          </cell>
          <cell r="AA9183" t="str">
            <v>171</v>
          </cell>
          <cell r="AB9183" t="str">
            <v>2.1.1.1.1</v>
          </cell>
        </row>
        <row r="9184">
          <cell r="B9184" t="str">
            <v>11C001</v>
          </cell>
          <cell r="G9184">
            <v>1218951</v>
          </cell>
          <cell r="T9184" t="str">
            <v>1400</v>
          </cell>
          <cell r="V9184" t="str">
            <v>1420</v>
          </cell>
          <cell r="X9184" t="str">
            <v>1</v>
          </cell>
          <cell r="AA9184" t="str">
            <v>171</v>
          </cell>
          <cell r="AB9184" t="str">
            <v>2.1.1.1.1</v>
          </cell>
        </row>
        <row r="9185">
          <cell r="B9185" t="str">
            <v>11C001</v>
          </cell>
          <cell r="G9185">
            <v>34653677</v>
          </cell>
          <cell r="T9185" t="str">
            <v>1400</v>
          </cell>
          <cell r="V9185" t="str">
            <v>1420</v>
          </cell>
          <cell r="X9185" t="str">
            <v>1</v>
          </cell>
          <cell r="AA9185" t="str">
            <v>171</v>
          </cell>
          <cell r="AB9185" t="str">
            <v>2.1.1.1.1</v>
          </cell>
        </row>
        <row r="9186">
          <cell r="B9186" t="str">
            <v>11C001</v>
          </cell>
          <cell r="G9186">
            <v>14655692</v>
          </cell>
          <cell r="T9186" t="str">
            <v>1400</v>
          </cell>
          <cell r="V9186" t="str">
            <v>1430</v>
          </cell>
          <cell r="X9186" t="str">
            <v>1</v>
          </cell>
          <cell r="AA9186" t="str">
            <v>171</v>
          </cell>
          <cell r="AB9186" t="str">
            <v>2.1.1.1.1</v>
          </cell>
        </row>
        <row r="9187">
          <cell r="B9187" t="str">
            <v>11C001</v>
          </cell>
          <cell r="G9187">
            <v>7414683</v>
          </cell>
          <cell r="T9187" t="str">
            <v>1400</v>
          </cell>
          <cell r="V9187" t="str">
            <v>1440</v>
          </cell>
          <cell r="X9187" t="str">
            <v>1</v>
          </cell>
          <cell r="AA9187" t="str">
            <v>171</v>
          </cell>
          <cell r="AB9187" t="str">
            <v>2.1.1.1.1</v>
          </cell>
        </row>
        <row r="9188">
          <cell r="B9188" t="str">
            <v>11C001</v>
          </cell>
          <cell r="G9188">
            <v>30224488</v>
          </cell>
          <cell r="T9188" t="str">
            <v>3900</v>
          </cell>
          <cell r="V9188" t="str">
            <v>3980</v>
          </cell>
          <cell r="X9188" t="str">
            <v>1</v>
          </cell>
          <cell r="AA9188" t="str">
            <v>171</v>
          </cell>
          <cell r="AB9188" t="str">
            <v>2.1.1.1.1</v>
          </cell>
        </row>
        <row r="9189">
          <cell r="B9189" t="str">
            <v>11C001</v>
          </cell>
          <cell r="G9189">
            <v>17394660</v>
          </cell>
          <cell r="T9189" t="str">
            <v>3900</v>
          </cell>
          <cell r="V9189" t="str">
            <v>3980</v>
          </cell>
          <cell r="X9189" t="str">
            <v>1</v>
          </cell>
          <cell r="AA9189" t="str">
            <v>171</v>
          </cell>
          <cell r="AB9189" t="str">
            <v>2.1.1.1.1</v>
          </cell>
        </row>
        <row r="9190">
          <cell r="B9190" t="str">
            <v>11C001</v>
          </cell>
          <cell r="G9190">
            <v>22110825</v>
          </cell>
          <cell r="T9190" t="str">
            <v>1200</v>
          </cell>
          <cell r="V9190" t="str">
            <v>1210</v>
          </cell>
          <cell r="X9190" t="str">
            <v>1</v>
          </cell>
          <cell r="AA9190" t="str">
            <v>171</v>
          </cell>
          <cell r="AB9190" t="str">
            <v>2.1.1.1.1</v>
          </cell>
        </row>
        <row r="9191">
          <cell r="B9191" t="str">
            <v>11C001</v>
          </cell>
          <cell r="G9191">
            <v>3211449</v>
          </cell>
          <cell r="T9191" t="str">
            <v>2100</v>
          </cell>
          <cell r="V9191" t="str">
            <v>2110</v>
          </cell>
          <cell r="X9191" t="str">
            <v>1</v>
          </cell>
          <cell r="AA9191" t="str">
            <v>171</v>
          </cell>
          <cell r="AB9191" t="str">
            <v>2.1.1.1.1</v>
          </cell>
        </row>
        <row r="9192">
          <cell r="B9192" t="str">
            <v>11C001</v>
          </cell>
          <cell r="G9192">
            <v>121751</v>
          </cell>
          <cell r="T9192" t="str">
            <v>2100</v>
          </cell>
          <cell r="V9192" t="str">
            <v>2110</v>
          </cell>
          <cell r="X9192" t="str">
            <v>1</v>
          </cell>
          <cell r="AA9192" t="str">
            <v>171</v>
          </cell>
          <cell r="AB9192" t="str">
            <v>2.1.1.1.1</v>
          </cell>
        </row>
        <row r="9193">
          <cell r="B9193" t="str">
            <v>11C001</v>
          </cell>
          <cell r="G9193">
            <v>521156</v>
          </cell>
          <cell r="T9193" t="str">
            <v>2100</v>
          </cell>
          <cell r="V9193" t="str">
            <v>2140</v>
          </cell>
          <cell r="X9193" t="str">
            <v>1</v>
          </cell>
          <cell r="AA9193" t="str">
            <v>171</v>
          </cell>
          <cell r="AB9193" t="str">
            <v>2.1.1.1.1</v>
          </cell>
        </row>
        <row r="9194">
          <cell r="B9194" t="str">
            <v>11C001</v>
          </cell>
          <cell r="G9194">
            <v>521156</v>
          </cell>
          <cell r="T9194" t="str">
            <v>2100</v>
          </cell>
          <cell r="V9194" t="str">
            <v>2140</v>
          </cell>
          <cell r="X9194" t="str">
            <v>1</v>
          </cell>
          <cell r="AA9194" t="str">
            <v>171</v>
          </cell>
          <cell r="AB9194" t="str">
            <v>2.1.1.1.1</v>
          </cell>
        </row>
        <row r="9195">
          <cell r="B9195" t="str">
            <v>11C001</v>
          </cell>
          <cell r="G9195">
            <v>178377</v>
          </cell>
          <cell r="T9195" t="str">
            <v>2100</v>
          </cell>
          <cell r="V9195" t="str">
            <v>2150</v>
          </cell>
          <cell r="X9195" t="str">
            <v>1</v>
          </cell>
          <cell r="AA9195" t="str">
            <v>171</v>
          </cell>
          <cell r="AB9195" t="str">
            <v>2.1.1.1.1</v>
          </cell>
        </row>
        <row r="9196">
          <cell r="B9196" t="str">
            <v>11C001</v>
          </cell>
          <cell r="G9196">
            <v>3831691</v>
          </cell>
          <cell r="T9196" t="str">
            <v>2100</v>
          </cell>
          <cell r="V9196" t="str">
            <v>2150</v>
          </cell>
          <cell r="X9196" t="str">
            <v>1</v>
          </cell>
          <cell r="AA9196" t="str">
            <v>171</v>
          </cell>
          <cell r="AB9196" t="str">
            <v>2.1.1.1.1</v>
          </cell>
        </row>
        <row r="9197">
          <cell r="B9197" t="str">
            <v>11C001</v>
          </cell>
          <cell r="G9197">
            <v>2752933</v>
          </cell>
          <cell r="T9197" t="str">
            <v>2100</v>
          </cell>
          <cell r="V9197" t="str">
            <v>2160</v>
          </cell>
          <cell r="X9197" t="str">
            <v>1</v>
          </cell>
          <cell r="AA9197" t="str">
            <v>171</v>
          </cell>
          <cell r="AB9197" t="str">
            <v>2.1.1.1.1</v>
          </cell>
        </row>
        <row r="9198">
          <cell r="B9198" t="str">
            <v>11C001</v>
          </cell>
          <cell r="G9198">
            <v>222</v>
          </cell>
          <cell r="T9198" t="str">
            <v>2300</v>
          </cell>
          <cell r="V9198" t="str">
            <v>2320</v>
          </cell>
          <cell r="X9198" t="str">
            <v>1</v>
          </cell>
          <cell r="AA9198" t="str">
            <v>171</v>
          </cell>
          <cell r="AB9198" t="str">
            <v>2.1.1.1.1</v>
          </cell>
        </row>
        <row r="9199">
          <cell r="B9199" t="str">
            <v>11C001</v>
          </cell>
          <cell r="G9199">
            <v>7213</v>
          </cell>
          <cell r="T9199" t="str">
            <v>2400</v>
          </cell>
          <cell r="V9199" t="str">
            <v>2470</v>
          </cell>
          <cell r="X9199" t="str">
            <v>1</v>
          </cell>
          <cell r="AA9199" t="str">
            <v>171</v>
          </cell>
          <cell r="AB9199" t="str">
            <v>2.1.1.1.1</v>
          </cell>
        </row>
        <row r="9200">
          <cell r="B9200" t="str">
            <v>11C001</v>
          </cell>
          <cell r="G9200">
            <v>86906</v>
          </cell>
          <cell r="T9200" t="str">
            <v>2500</v>
          </cell>
          <cell r="V9200" t="str">
            <v>2550</v>
          </cell>
          <cell r="X9200" t="str">
            <v>1</v>
          </cell>
          <cell r="AA9200" t="str">
            <v>171</v>
          </cell>
          <cell r="AB9200" t="str">
            <v>2.1.1.1.1</v>
          </cell>
        </row>
        <row r="9201">
          <cell r="B9201" t="str">
            <v>11C001</v>
          </cell>
          <cell r="G9201">
            <v>33096</v>
          </cell>
          <cell r="T9201" t="str">
            <v>2900</v>
          </cell>
          <cell r="V9201" t="str">
            <v>2950</v>
          </cell>
          <cell r="X9201" t="str">
            <v>1</v>
          </cell>
          <cell r="AA9201" t="str">
            <v>171</v>
          </cell>
          <cell r="AB9201" t="str">
            <v>2.1.1.1.1</v>
          </cell>
        </row>
        <row r="9202">
          <cell r="B9202" t="str">
            <v>11C001</v>
          </cell>
          <cell r="G9202">
            <v>1388069</v>
          </cell>
          <cell r="T9202" t="str">
            <v>3100</v>
          </cell>
          <cell r="V9202" t="str">
            <v>3110</v>
          </cell>
          <cell r="X9202" t="str">
            <v>1</v>
          </cell>
          <cell r="AA9202" t="str">
            <v>171</v>
          </cell>
          <cell r="AB9202" t="str">
            <v>2.1.1.1.1</v>
          </cell>
        </row>
        <row r="9203">
          <cell r="B9203" t="str">
            <v>11C001</v>
          </cell>
          <cell r="G9203">
            <v>935167</v>
          </cell>
          <cell r="T9203" t="str">
            <v>3100</v>
          </cell>
          <cell r="V9203" t="str">
            <v>3130</v>
          </cell>
          <cell r="X9203" t="str">
            <v>1</v>
          </cell>
          <cell r="AA9203" t="str">
            <v>171</v>
          </cell>
          <cell r="AB9203" t="str">
            <v>2.1.1.1.1</v>
          </cell>
        </row>
        <row r="9204">
          <cell r="B9204" t="str">
            <v>11C001</v>
          </cell>
          <cell r="G9204">
            <v>44756659</v>
          </cell>
          <cell r="T9204" t="str">
            <v>3200</v>
          </cell>
          <cell r="V9204" t="str">
            <v>3220</v>
          </cell>
          <cell r="X9204" t="str">
            <v>1</v>
          </cell>
          <cell r="AA9204" t="str">
            <v>171</v>
          </cell>
          <cell r="AB9204" t="str">
            <v>2.1.1.1.1</v>
          </cell>
        </row>
        <row r="9205">
          <cell r="B9205" t="str">
            <v>11C001</v>
          </cell>
          <cell r="G9205">
            <v>2444696</v>
          </cell>
          <cell r="T9205" t="str">
            <v>3200</v>
          </cell>
          <cell r="V9205" t="str">
            <v>3290</v>
          </cell>
          <cell r="X9205" t="str">
            <v>1</v>
          </cell>
          <cell r="AA9205" t="str">
            <v>171</v>
          </cell>
          <cell r="AB9205" t="str">
            <v>2.1.1.1.1</v>
          </cell>
        </row>
        <row r="9206">
          <cell r="B9206" t="str">
            <v>11C001</v>
          </cell>
          <cell r="G9206">
            <v>7618</v>
          </cell>
          <cell r="T9206" t="str">
            <v>3300</v>
          </cell>
          <cell r="V9206" t="str">
            <v>3310</v>
          </cell>
          <cell r="X9206" t="str">
            <v>1</v>
          </cell>
          <cell r="AA9206" t="str">
            <v>171</v>
          </cell>
          <cell r="AB9206" t="str">
            <v>2.1.1.1.1</v>
          </cell>
        </row>
        <row r="9207">
          <cell r="B9207" t="str">
            <v>11C001</v>
          </cell>
          <cell r="G9207">
            <v>6227664</v>
          </cell>
          <cell r="T9207" t="str">
            <v>3300</v>
          </cell>
          <cell r="V9207" t="str">
            <v>3360</v>
          </cell>
          <cell r="X9207" t="str">
            <v>1</v>
          </cell>
          <cell r="AA9207" t="str">
            <v>171</v>
          </cell>
          <cell r="AB9207" t="str">
            <v>2.1.1.1.1</v>
          </cell>
        </row>
        <row r="9208">
          <cell r="B9208" t="str">
            <v>11C001</v>
          </cell>
          <cell r="G9208">
            <v>428708</v>
          </cell>
          <cell r="T9208" t="str">
            <v>3400</v>
          </cell>
          <cell r="V9208" t="str">
            <v>3430</v>
          </cell>
          <cell r="X9208" t="str">
            <v>1</v>
          </cell>
          <cell r="AA9208" t="str">
            <v>171</v>
          </cell>
          <cell r="AB9208" t="str">
            <v>2.1.1.1.1</v>
          </cell>
        </row>
        <row r="9209">
          <cell r="B9209" t="str">
            <v>11C001</v>
          </cell>
          <cell r="G9209">
            <v>62568236</v>
          </cell>
          <cell r="T9209" t="str">
            <v>3400</v>
          </cell>
          <cell r="V9209" t="str">
            <v>3450</v>
          </cell>
          <cell r="X9209" t="str">
            <v>1</v>
          </cell>
          <cell r="AA9209" t="str">
            <v>171</v>
          </cell>
          <cell r="AB9209" t="str">
            <v>2.1.1.1.1</v>
          </cell>
        </row>
        <row r="9210">
          <cell r="B9210" t="str">
            <v>11C001</v>
          </cell>
          <cell r="G9210">
            <v>216561</v>
          </cell>
          <cell r="T9210" t="str">
            <v>3700</v>
          </cell>
          <cell r="V9210" t="str">
            <v>3720</v>
          </cell>
          <cell r="X9210" t="str">
            <v>1</v>
          </cell>
          <cell r="AA9210" t="str">
            <v>171</v>
          </cell>
          <cell r="AB9210" t="str">
            <v>2.1.1.1.1</v>
          </cell>
        </row>
        <row r="9211">
          <cell r="B9211" t="str">
            <v>11C001</v>
          </cell>
          <cell r="G9211">
            <v>3297119</v>
          </cell>
          <cell r="T9211" t="str">
            <v>3900</v>
          </cell>
          <cell r="V9211" t="str">
            <v>3910</v>
          </cell>
          <cell r="X9211" t="str">
            <v>1</v>
          </cell>
          <cell r="AA9211" t="str">
            <v>171</v>
          </cell>
          <cell r="AB9211" t="str">
            <v>2.1.1.1.1</v>
          </cell>
        </row>
        <row r="9212">
          <cell r="B9212" t="str">
            <v>11C001</v>
          </cell>
          <cell r="G9212">
            <v>7127015</v>
          </cell>
          <cell r="T9212" t="str">
            <v>3900</v>
          </cell>
          <cell r="V9212" t="str">
            <v>3920</v>
          </cell>
          <cell r="X9212" t="str">
            <v>1</v>
          </cell>
          <cell r="AA9212" t="str">
            <v>171</v>
          </cell>
          <cell r="AB9212" t="str">
            <v>2.1.1.1.1</v>
          </cell>
        </row>
        <row r="9213">
          <cell r="B9213" t="str">
            <v>11C001</v>
          </cell>
          <cell r="G9213">
            <v>6565690</v>
          </cell>
          <cell r="T9213" t="str">
            <v>3900</v>
          </cell>
          <cell r="V9213" t="str">
            <v>3960</v>
          </cell>
          <cell r="X9213" t="str">
            <v>1</v>
          </cell>
          <cell r="AA9213" t="str">
            <v>171</v>
          </cell>
          <cell r="AB9213" t="str">
            <v>2.1.1.1.1</v>
          </cell>
        </row>
        <row r="9214">
          <cell r="B9214" t="str">
            <v>11C001</v>
          </cell>
          <cell r="G9214">
            <v>45000000</v>
          </cell>
          <cell r="T9214" t="str">
            <v>4400</v>
          </cell>
          <cell r="V9214" t="str">
            <v>4450</v>
          </cell>
          <cell r="X9214" t="str">
            <v>1</v>
          </cell>
          <cell r="AA9214" t="str">
            <v>171</v>
          </cell>
          <cell r="AB9214" t="str">
            <v>2.1.1.1.1</v>
          </cell>
        </row>
        <row r="9215">
          <cell r="B9215" t="str">
            <v>11C001</v>
          </cell>
          <cell r="G9215">
            <v>850149</v>
          </cell>
          <cell r="T9215" t="str">
            <v>1200</v>
          </cell>
          <cell r="V9215" t="str">
            <v>1210</v>
          </cell>
          <cell r="X9215" t="str">
            <v>1</v>
          </cell>
          <cell r="AA9215" t="str">
            <v>171</v>
          </cell>
          <cell r="AB9215" t="str">
            <v>2.1.1.1.1</v>
          </cell>
        </row>
        <row r="9216">
          <cell r="B9216" t="str">
            <v>11C001</v>
          </cell>
          <cell r="G9216">
            <v>1464815</v>
          </cell>
          <cell r="T9216" t="str">
            <v>2100</v>
          </cell>
          <cell r="V9216" t="str">
            <v>2110</v>
          </cell>
          <cell r="X9216" t="str">
            <v>1</v>
          </cell>
          <cell r="AA9216" t="str">
            <v>171</v>
          </cell>
          <cell r="AB9216" t="str">
            <v>2.1.1.1.1</v>
          </cell>
        </row>
        <row r="9217">
          <cell r="B9217" t="str">
            <v>11C001</v>
          </cell>
          <cell r="G9217">
            <v>43349</v>
          </cell>
          <cell r="T9217" t="str">
            <v>2100</v>
          </cell>
          <cell r="V9217" t="str">
            <v>2140</v>
          </cell>
          <cell r="X9217" t="str">
            <v>1</v>
          </cell>
          <cell r="AA9217" t="str">
            <v>171</v>
          </cell>
          <cell r="AB9217" t="str">
            <v>2.1.1.1.1</v>
          </cell>
        </row>
        <row r="9218">
          <cell r="B9218" t="str">
            <v>11C001</v>
          </cell>
          <cell r="G9218">
            <v>269939225</v>
          </cell>
          <cell r="T9218" t="str">
            <v>1100</v>
          </cell>
          <cell r="V9218" t="str">
            <v>1120</v>
          </cell>
          <cell r="X9218" t="str">
            <v>1</v>
          </cell>
          <cell r="AA9218" t="str">
            <v>171</v>
          </cell>
          <cell r="AB9218" t="str">
            <v>2.1.1.1.1</v>
          </cell>
        </row>
        <row r="9219">
          <cell r="B9219" t="str">
            <v>11C001</v>
          </cell>
          <cell r="G9219">
            <v>103605402</v>
          </cell>
          <cell r="T9219" t="str">
            <v>1100</v>
          </cell>
          <cell r="V9219" t="str">
            <v>1130</v>
          </cell>
          <cell r="X9219" t="str">
            <v>1</v>
          </cell>
          <cell r="AA9219" t="str">
            <v>171</v>
          </cell>
          <cell r="AB9219" t="str">
            <v>2.1.1.1.1</v>
          </cell>
        </row>
        <row r="9220">
          <cell r="B9220" t="str">
            <v>11C001</v>
          </cell>
          <cell r="G9220">
            <v>247595</v>
          </cell>
          <cell r="T9220" t="str">
            <v>1100</v>
          </cell>
          <cell r="V9220" t="str">
            <v>1130</v>
          </cell>
          <cell r="X9220" t="str">
            <v>1</v>
          </cell>
          <cell r="AA9220" t="str">
            <v>171</v>
          </cell>
          <cell r="AB9220" t="str">
            <v>2.1.1.1.1</v>
          </cell>
        </row>
        <row r="9221">
          <cell r="B9221" t="str">
            <v>11C001</v>
          </cell>
          <cell r="G9221">
            <v>2052260</v>
          </cell>
          <cell r="T9221" t="str">
            <v>1200</v>
          </cell>
          <cell r="V9221" t="str">
            <v>1220</v>
          </cell>
          <cell r="X9221" t="str">
            <v>1</v>
          </cell>
          <cell r="AA9221" t="str">
            <v>171</v>
          </cell>
          <cell r="AB9221" t="str">
            <v>2.1.1.1.1</v>
          </cell>
        </row>
        <row r="9222">
          <cell r="B9222" t="str">
            <v>11C001</v>
          </cell>
          <cell r="G9222">
            <v>2319917</v>
          </cell>
          <cell r="T9222" t="str">
            <v>1200</v>
          </cell>
          <cell r="V9222" t="str">
            <v>1230</v>
          </cell>
          <cell r="X9222" t="str">
            <v>1</v>
          </cell>
          <cell r="AA9222" t="str">
            <v>171</v>
          </cell>
          <cell r="AB9222" t="str">
            <v>2.1.1.1.1</v>
          </cell>
        </row>
        <row r="9223">
          <cell r="B9223" t="str">
            <v>11C001</v>
          </cell>
          <cell r="G9223">
            <v>33759</v>
          </cell>
          <cell r="T9223" t="str">
            <v>1300</v>
          </cell>
          <cell r="V9223" t="str">
            <v>1310</v>
          </cell>
          <cell r="X9223" t="str">
            <v>1</v>
          </cell>
          <cell r="AA9223" t="str">
            <v>171</v>
          </cell>
          <cell r="AB9223" t="str">
            <v>2.1.1.1.1</v>
          </cell>
        </row>
        <row r="9224">
          <cell r="B9224" t="str">
            <v>11C001</v>
          </cell>
          <cell r="G9224">
            <v>392578</v>
          </cell>
          <cell r="T9224" t="str">
            <v>1300</v>
          </cell>
          <cell r="V9224" t="str">
            <v>1310</v>
          </cell>
          <cell r="X9224" t="str">
            <v>1</v>
          </cell>
          <cell r="AA9224" t="str">
            <v>171</v>
          </cell>
          <cell r="AB9224" t="str">
            <v>2.1.1.1.1</v>
          </cell>
        </row>
        <row r="9225">
          <cell r="B9225" t="str">
            <v>11C001</v>
          </cell>
          <cell r="G9225">
            <v>5983363</v>
          </cell>
          <cell r="T9225" t="str">
            <v>1300</v>
          </cell>
          <cell r="V9225" t="str">
            <v>1320</v>
          </cell>
          <cell r="X9225" t="str">
            <v>1</v>
          </cell>
          <cell r="AA9225" t="str">
            <v>171</v>
          </cell>
          <cell r="AB9225" t="str">
            <v>2.1.1.1.1</v>
          </cell>
        </row>
        <row r="9226">
          <cell r="B9226" t="str">
            <v>11C001</v>
          </cell>
          <cell r="G9226">
            <v>33070951</v>
          </cell>
          <cell r="T9226" t="str">
            <v>1300</v>
          </cell>
          <cell r="V9226" t="str">
            <v>1320</v>
          </cell>
          <cell r="X9226" t="str">
            <v>1</v>
          </cell>
          <cell r="AA9226" t="str">
            <v>171</v>
          </cell>
          <cell r="AB9226" t="str">
            <v>2.1.1.1.1</v>
          </cell>
        </row>
        <row r="9227">
          <cell r="B9227" t="str">
            <v>11C001</v>
          </cell>
          <cell r="G9227">
            <v>215377</v>
          </cell>
          <cell r="T9227" t="str">
            <v>1300</v>
          </cell>
          <cell r="V9227" t="str">
            <v>1320</v>
          </cell>
          <cell r="X9227" t="str">
            <v>1</v>
          </cell>
          <cell r="AA9227" t="str">
            <v>171</v>
          </cell>
          <cell r="AB9227" t="str">
            <v>2.1.1.1.1</v>
          </cell>
        </row>
        <row r="9228">
          <cell r="B9228" t="str">
            <v>11C001</v>
          </cell>
          <cell r="G9228">
            <v>6572025</v>
          </cell>
          <cell r="T9228" t="str">
            <v>1300</v>
          </cell>
          <cell r="V9228" t="str">
            <v>1340</v>
          </cell>
          <cell r="X9228" t="str">
            <v>1</v>
          </cell>
          <cell r="AA9228" t="str">
            <v>171</v>
          </cell>
          <cell r="AB9228" t="str">
            <v>2.1.1.1.1</v>
          </cell>
        </row>
        <row r="9229">
          <cell r="B9229" t="str">
            <v>11C001</v>
          </cell>
          <cell r="G9229">
            <v>49367670</v>
          </cell>
          <cell r="T9229" t="str">
            <v>1300</v>
          </cell>
          <cell r="V9229" t="str">
            <v>1340</v>
          </cell>
          <cell r="X9229" t="str">
            <v>1</v>
          </cell>
          <cell r="AA9229" t="str">
            <v>171</v>
          </cell>
          <cell r="AB9229" t="str">
            <v>2.1.1.1.1</v>
          </cell>
        </row>
        <row r="9230">
          <cell r="B9230" t="str">
            <v>11C001</v>
          </cell>
          <cell r="G9230">
            <v>6442790</v>
          </cell>
          <cell r="T9230" t="str">
            <v>1300</v>
          </cell>
          <cell r="V9230" t="str">
            <v>1340</v>
          </cell>
          <cell r="X9230" t="str">
            <v>1</v>
          </cell>
          <cell r="AA9230" t="str">
            <v>171</v>
          </cell>
          <cell r="AB9230" t="str">
            <v>2.1.1.1.1</v>
          </cell>
        </row>
        <row r="9231">
          <cell r="B9231" t="str">
            <v>11C001</v>
          </cell>
          <cell r="G9231">
            <v>7826260</v>
          </cell>
          <cell r="T9231" t="str">
            <v>1300</v>
          </cell>
          <cell r="V9231" t="str">
            <v>1340</v>
          </cell>
          <cell r="X9231" t="str">
            <v>1</v>
          </cell>
          <cell r="AA9231" t="str">
            <v>171</v>
          </cell>
          <cell r="AB9231" t="str">
            <v>2.1.1.1.1</v>
          </cell>
        </row>
        <row r="9232">
          <cell r="B9232" t="str">
            <v>11C001</v>
          </cell>
          <cell r="G9232">
            <v>3130638</v>
          </cell>
          <cell r="T9232" t="str">
            <v>1500</v>
          </cell>
          <cell r="V9232" t="str">
            <v>1540</v>
          </cell>
          <cell r="X9232" t="str">
            <v>1</v>
          </cell>
          <cell r="AA9232" t="str">
            <v>171</v>
          </cell>
          <cell r="AB9232" t="str">
            <v>2.1.1.1.1</v>
          </cell>
        </row>
        <row r="9233">
          <cell r="B9233" t="str">
            <v>11C001</v>
          </cell>
          <cell r="G9233">
            <v>3438645</v>
          </cell>
          <cell r="T9233" t="str">
            <v>1500</v>
          </cell>
          <cell r="V9233" t="str">
            <v>1540</v>
          </cell>
          <cell r="X9233" t="str">
            <v>1</v>
          </cell>
          <cell r="AA9233" t="str">
            <v>171</v>
          </cell>
          <cell r="AB9233" t="str">
            <v>2.1.1.1.1</v>
          </cell>
        </row>
        <row r="9234">
          <cell r="B9234" t="str">
            <v>11C001</v>
          </cell>
          <cell r="G9234">
            <v>32322594</v>
          </cell>
          <cell r="T9234" t="str">
            <v>1500</v>
          </cell>
          <cell r="V9234" t="str">
            <v>1540</v>
          </cell>
          <cell r="X9234" t="str">
            <v>1</v>
          </cell>
          <cell r="AA9234" t="str">
            <v>171</v>
          </cell>
          <cell r="AB9234" t="str">
            <v>2.1.1.1.1</v>
          </cell>
        </row>
        <row r="9235">
          <cell r="B9235" t="str">
            <v>11C001</v>
          </cell>
          <cell r="G9235">
            <v>335949</v>
          </cell>
          <cell r="T9235" t="str">
            <v>1500</v>
          </cell>
          <cell r="V9235" t="str">
            <v>1540</v>
          </cell>
          <cell r="X9235" t="str">
            <v>1</v>
          </cell>
          <cell r="AA9235" t="str">
            <v>171</v>
          </cell>
          <cell r="AB9235" t="str">
            <v>2.1.1.1.1</v>
          </cell>
        </row>
        <row r="9236">
          <cell r="B9236" t="str">
            <v>11C001</v>
          </cell>
          <cell r="G9236">
            <v>5361083</v>
          </cell>
          <cell r="T9236" t="str">
            <v>1500</v>
          </cell>
          <cell r="V9236" t="str">
            <v>1540</v>
          </cell>
          <cell r="X9236" t="str">
            <v>1</v>
          </cell>
          <cell r="AA9236" t="str">
            <v>171</v>
          </cell>
          <cell r="AB9236" t="str">
            <v>2.1.1.1.1</v>
          </cell>
        </row>
        <row r="9237">
          <cell r="B9237" t="str">
            <v>11C001</v>
          </cell>
          <cell r="G9237">
            <v>365981</v>
          </cell>
          <cell r="T9237" t="str">
            <v>1500</v>
          </cell>
          <cell r="V9237" t="str">
            <v>1540</v>
          </cell>
          <cell r="X9237" t="str">
            <v>1</v>
          </cell>
          <cell r="AA9237" t="str">
            <v>171</v>
          </cell>
          <cell r="AB9237" t="str">
            <v>2.1.1.1.1</v>
          </cell>
        </row>
        <row r="9238">
          <cell r="B9238" t="str">
            <v>11C001</v>
          </cell>
          <cell r="G9238">
            <v>13234</v>
          </cell>
          <cell r="T9238" t="str">
            <v>1500</v>
          </cell>
          <cell r="V9238" t="str">
            <v>1540</v>
          </cell>
          <cell r="X9238" t="str">
            <v>1</v>
          </cell>
          <cell r="AA9238" t="str">
            <v>171</v>
          </cell>
          <cell r="AB9238" t="str">
            <v>2.1.1.1.1</v>
          </cell>
        </row>
        <row r="9239">
          <cell r="B9239" t="str">
            <v>11C001</v>
          </cell>
          <cell r="G9239">
            <v>3355210</v>
          </cell>
          <cell r="T9239" t="str">
            <v>1500</v>
          </cell>
          <cell r="V9239" t="str">
            <v>1540</v>
          </cell>
          <cell r="X9239" t="str">
            <v>1</v>
          </cell>
          <cell r="AA9239" t="str">
            <v>171</v>
          </cell>
          <cell r="AB9239" t="str">
            <v>2.1.1.1.1</v>
          </cell>
        </row>
        <row r="9240">
          <cell r="B9240" t="str">
            <v>11C001</v>
          </cell>
          <cell r="G9240">
            <v>470</v>
          </cell>
          <cell r="T9240" t="str">
            <v>1500</v>
          </cell>
          <cell r="V9240" t="str">
            <v>1540</v>
          </cell>
          <cell r="X9240" t="str">
            <v>1</v>
          </cell>
          <cell r="AA9240" t="str">
            <v>171</v>
          </cell>
          <cell r="AB9240" t="str">
            <v>2.1.1.1.1</v>
          </cell>
        </row>
        <row r="9241">
          <cell r="B9241" t="str">
            <v>11C001</v>
          </cell>
          <cell r="G9241">
            <v>512389</v>
          </cell>
          <cell r="T9241" t="str">
            <v>1500</v>
          </cell>
          <cell r="V9241" t="str">
            <v>1540</v>
          </cell>
          <cell r="X9241" t="str">
            <v>1</v>
          </cell>
          <cell r="AA9241" t="str">
            <v>171</v>
          </cell>
          <cell r="AB9241" t="str">
            <v>2.1.1.1.1</v>
          </cell>
        </row>
        <row r="9242">
          <cell r="B9242" t="str">
            <v>11C001</v>
          </cell>
          <cell r="G9242">
            <v>3994751</v>
          </cell>
          <cell r="T9242" t="str">
            <v>1500</v>
          </cell>
          <cell r="V9242" t="str">
            <v>1550</v>
          </cell>
          <cell r="X9242" t="str">
            <v>1</v>
          </cell>
          <cell r="AA9242" t="str">
            <v>171</v>
          </cell>
          <cell r="AB9242" t="str">
            <v>2.1.1.1.1</v>
          </cell>
        </row>
        <row r="9243">
          <cell r="B9243" t="str">
            <v>11C001</v>
          </cell>
          <cell r="G9243">
            <v>29830860</v>
          </cell>
          <cell r="T9243" t="str">
            <v>1500</v>
          </cell>
          <cell r="V9243" t="str">
            <v>1590</v>
          </cell>
          <cell r="X9243" t="str">
            <v>1</v>
          </cell>
          <cell r="AA9243" t="str">
            <v>171</v>
          </cell>
          <cell r="AB9243" t="str">
            <v>2.1.1.1.1</v>
          </cell>
        </row>
        <row r="9244">
          <cell r="B9244" t="str">
            <v>11C001</v>
          </cell>
          <cell r="G9244">
            <v>247499</v>
          </cell>
          <cell r="T9244" t="str">
            <v>1500</v>
          </cell>
          <cell r="V9244" t="str">
            <v>1590</v>
          </cell>
          <cell r="X9244" t="str">
            <v>1</v>
          </cell>
          <cell r="AA9244" t="str">
            <v>171</v>
          </cell>
          <cell r="AB9244" t="str">
            <v>2.1.1.1.1</v>
          </cell>
        </row>
        <row r="9245">
          <cell r="B9245" t="str">
            <v>11C001</v>
          </cell>
          <cell r="G9245">
            <v>22166</v>
          </cell>
          <cell r="T9245" t="str">
            <v>1500</v>
          </cell>
          <cell r="V9245" t="str">
            <v>1590</v>
          </cell>
          <cell r="X9245" t="str">
            <v>1</v>
          </cell>
          <cell r="AA9245" t="str">
            <v>171</v>
          </cell>
          <cell r="AB9245" t="str">
            <v>2.1.1.1.1</v>
          </cell>
        </row>
        <row r="9246">
          <cell r="B9246" t="str">
            <v>11C001</v>
          </cell>
          <cell r="G9246">
            <v>5090123</v>
          </cell>
          <cell r="T9246" t="str">
            <v>1700</v>
          </cell>
          <cell r="V9246" t="str">
            <v>1710</v>
          </cell>
          <cell r="X9246" t="str">
            <v>1</v>
          </cell>
          <cell r="AA9246" t="str">
            <v>171</v>
          </cell>
          <cell r="AB9246" t="str">
            <v>2.1.1.1.1</v>
          </cell>
        </row>
        <row r="9247">
          <cell r="B9247" t="str">
            <v>11C001</v>
          </cell>
          <cell r="G9247">
            <v>3957293</v>
          </cell>
          <cell r="T9247" t="str">
            <v>1700</v>
          </cell>
          <cell r="V9247" t="str">
            <v>1710</v>
          </cell>
          <cell r="X9247" t="str">
            <v>1</v>
          </cell>
          <cell r="AA9247" t="str">
            <v>171</v>
          </cell>
          <cell r="AB9247" t="str">
            <v>2.1.1.1.1</v>
          </cell>
        </row>
        <row r="9248">
          <cell r="B9248" t="str">
            <v>11C001</v>
          </cell>
          <cell r="G9248">
            <v>5986</v>
          </cell>
          <cell r="T9248" t="str">
            <v>1700</v>
          </cell>
          <cell r="V9248" t="str">
            <v>1710</v>
          </cell>
          <cell r="X9248" t="str">
            <v>1</v>
          </cell>
          <cell r="AA9248" t="str">
            <v>171</v>
          </cell>
          <cell r="AB9248" t="str">
            <v>2.1.1.1.1</v>
          </cell>
        </row>
        <row r="9249">
          <cell r="B9249" t="str">
            <v>11C001</v>
          </cell>
          <cell r="G9249">
            <v>364895</v>
          </cell>
          <cell r="T9249" t="str">
            <v>1700</v>
          </cell>
          <cell r="V9249" t="str">
            <v>1710</v>
          </cell>
          <cell r="X9249" t="str">
            <v>1</v>
          </cell>
          <cell r="AA9249" t="str">
            <v>171</v>
          </cell>
          <cell r="AB9249" t="str">
            <v>2.1.1.1.1</v>
          </cell>
        </row>
        <row r="9250">
          <cell r="B9250" t="str">
            <v>11C001</v>
          </cell>
          <cell r="G9250">
            <v>1377071</v>
          </cell>
          <cell r="T9250" t="str">
            <v>1700</v>
          </cell>
          <cell r="V9250" t="str">
            <v>1710</v>
          </cell>
          <cell r="X9250" t="str">
            <v>1</v>
          </cell>
          <cell r="AA9250" t="str">
            <v>171</v>
          </cell>
          <cell r="AB9250" t="str">
            <v>2.1.1.1.1</v>
          </cell>
        </row>
        <row r="9251">
          <cell r="B9251" t="str">
            <v>11C001</v>
          </cell>
          <cell r="G9251">
            <v>64723</v>
          </cell>
          <cell r="T9251" t="str">
            <v>1700</v>
          </cell>
          <cell r="V9251" t="str">
            <v>1710</v>
          </cell>
          <cell r="X9251" t="str">
            <v>1</v>
          </cell>
          <cell r="AA9251" t="str">
            <v>171</v>
          </cell>
          <cell r="AB9251" t="str">
            <v>2.1.1.1.1</v>
          </cell>
        </row>
        <row r="9252">
          <cell r="B9252" t="str">
            <v>11C001</v>
          </cell>
          <cell r="G9252">
            <v>25970617</v>
          </cell>
          <cell r="T9252" t="str">
            <v>1400</v>
          </cell>
          <cell r="V9252" t="str">
            <v>1410</v>
          </cell>
          <cell r="X9252" t="str">
            <v>1</v>
          </cell>
          <cell r="AA9252" t="str">
            <v>171</v>
          </cell>
          <cell r="AB9252" t="str">
            <v>2.1.1.1.1</v>
          </cell>
        </row>
        <row r="9253">
          <cell r="B9253" t="str">
            <v>11C001</v>
          </cell>
          <cell r="G9253">
            <v>195987</v>
          </cell>
          <cell r="T9253" t="str">
            <v>1400</v>
          </cell>
          <cell r="V9253" t="str">
            <v>1410</v>
          </cell>
          <cell r="X9253" t="str">
            <v>1</v>
          </cell>
          <cell r="AA9253" t="str">
            <v>171</v>
          </cell>
          <cell r="AB9253" t="str">
            <v>2.1.1.1.1</v>
          </cell>
        </row>
        <row r="9254">
          <cell r="B9254" t="str">
            <v>11C001</v>
          </cell>
          <cell r="G9254">
            <v>10749968</v>
          </cell>
          <cell r="T9254" t="str">
            <v>1400</v>
          </cell>
          <cell r="V9254" t="str">
            <v>1420</v>
          </cell>
          <cell r="X9254" t="str">
            <v>1</v>
          </cell>
          <cell r="AA9254" t="str">
            <v>171</v>
          </cell>
          <cell r="AB9254" t="str">
            <v>2.1.1.1.1</v>
          </cell>
        </row>
        <row r="9255">
          <cell r="B9255" t="str">
            <v>11C001</v>
          </cell>
          <cell r="G9255">
            <v>11022169</v>
          </cell>
          <cell r="T9255" t="str">
            <v>1400</v>
          </cell>
          <cell r="V9255" t="str">
            <v>1430</v>
          </cell>
          <cell r="X9255" t="str">
            <v>1</v>
          </cell>
          <cell r="AA9255" t="str">
            <v>171</v>
          </cell>
          <cell r="AB9255" t="str">
            <v>2.1.1.1.1</v>
          </cell>
        </row>
        <row r="9256">
          <cell r="B9256" t="str">
            <v>11C001</v>
          </cell>
          <cell r="G9256">
            <v>6407288</v>
          </cell>
          <cell r="T9256" t="str">
            <v>1400</v>
          </cell>
          <cell r="V9256" t="str">
            <v>1440</v>
          </cell>
          <cell r="X9256" t="str">
            <v>1</v>
          </cell>
          <cell r="AA9256" t="str">
            <v>171</v>
          </cell>
          <cell r="AB9256" t="str">
            <v>2.1.1.1.1</v>
          </cell>
        </row>
        <row r="9257">
          <cell r="B9257" t="str">
            <v>11C001</v>
          </cell>
          <cell r="G9257">
            <v>405921</v>
          </cell>
          <cell r="T9257" t="str">
            <v>1400</v>
          </cell>
          <cell r="V9257" t="str">
            <v>1440</v>
          </cell>
          <cell r="X9257" t="str">
            <v>1</v>
          </cell>
          <cell r="AA9257" t="str">
            <v>171</v>
          </cell>
          <cell r="AB9257" t="str">
            <v>2.1.1.1.1</v>
          </cell>
        </row>
        <row r="9258">
          <cell r="B9258" t="str">
            <v>11C001</v>
          </cell>
          <cell r="G9258">
            <v>3040361</v>
          </cell>
          <cell r="T9258" t="str">
            <v>1400</v>
          </cell>
          <cell r="V9258" t="str">
            <v>1440</v>
          </cell>
          <cell r="X9258" t="str">
            <v>1</v>
          </cell>
          <cell r="AA9258" t="str">
            <v>171</v>
          </cell>
          <cell r="AB9258" t="str">
            <v>2.1.1.1.1</v>
          </cell>
        </row>
        <row r="9259">
          <cell r="B9259" t="str">
            <v>11C001</v>
          </cell>
          <cell r="G9259">
            <v>8279151</v>
          </cell>
          <cell r="T9259" t="str">
            <v>1500</v>
          </cell>
          <cell r="V9259" t="str">
            <v>1510</v>
          </cell>
          <cell r="X9259" t="str">
            <v>1</v>
          </cell>
          <cell r="AA9259" t="str">
            <v>171</v>
          </cell>
          <cell r="AB9259" t="str">
            <v>2.1.1.1.1</v>
          </cell>
        </row>
        <row r="9260">
          <cell r="B9260" t="str">
            <v>11C001</v>
          </cell>
          <cell r="G9260">
            <v>189654</v>
          </cell>
          <cell r="T9260" t="str">
            <v>1500</v>
          </cell>
          <cell r="V9260" t="str">
            <v>1540</v>
          </cell>
          <cell r="X9260" t="str">
            <v>1</v>
          </cell>
          <cell r="AA9260" t="str">
            <v>171</v>
          </cell>
          <cell r="AB9260" t="str">
            <v>2.1.1.1.1</v>
          </cell>
        </row>
        <row r="9261">
          <cell r="B9261" t="str">
            <v>11C001</v>
          </cell>
          <cell r="G9261">
            <v>25979123</v>
          </cell>
          <cell r="T9261" t="str">
            <v>1500</v>
          </cell>
          <cell r="V9261" t="str">
            <v>1540</v>
          </cell>
          <cell r="X9261" t="str">
            <v>1</v>
          </cell>
          <cell r="AA9261" t="str">
            <v>171</v>
          </cell>
          <cell r="AB9261" t="str">
            <v>2.1.1.1.1</v>
          </cell>
        </row>
        <row r="9262">
          <cell r="B9262" t="str">
            <v>11C001</v>
          </cell>
          <cell r="G9262">
            <v>1229617</v>
          </cell>
          <cell r="T9262" t="str">
            <v>1500</v>
          </cell>
          <cell r="V9262" t="str">
            <v>1540</v>
          </cell>
          <cell r="X9262" t="str">
            <v>1</v>
          </cell>
          <cell r="AA9262" t="str">
            <v>171</v>
          </cell>
          <cell r="AB9262" t="str">
            <v>2.1.1.1.1</v>
          </cell>
        </row>
        <row r="9263">
          <cell r="B9263" t="str">
            <v>11C001</v>
          </cell>
          <cell r="G9263">
            <v>11231042</v>
          </cell>
          <cell r="T9263" t="str">
            <v>3900</v>
          </cell>
          <cell r="V9263" t="str">
            <v>3980</v>
          </cell>
          <cell r="X9263" t="str">
            <v>1</v>
          </cell>
          <cell r="AA9263" t="str">
            <v>171</v>
          </cell>
          <cell r="AB9263" t="str">
            <v>2.1.1.1.1</v>
          </cell>
        </row>
        <row r="9264">
          <cell r="B9264" t="str">
            <v>11C001</v>
          </cell>
          <cell r="G9264">
            <v>75943</v>
          </cell>
          <cell r="T9264" t="str">
            <v>3900</v>
          </cell>
          <cell r="V9264" t="str">
            <v>3980</v>
          </cell>
          <cell r="X9264" t="str">
            <v>1</v>
          </cell>
          <cell r="AA9264" t="str">
            <v>171</v>
          </cell>
          <cell r="AB9264" t="str">
            <v>2.1.1.1.1</v>
          </cell>
        </row>
        <row r="9265">
          <cell r="B9265" t="str">
            <v>11C001</v>
          </cell>
          <cell r="G9265">
            <v>7256530</v>
          </cell>
          <cell r="T9265" t="str">
            <v>3900</v>
          </cell>
          <cell r="V9265" t="str">
            <v>3980</v>
          </cell>
          <cell r="X9265" t="str">
            <v>1</v>
          </cell>
          <cell r="AA9265" t="str">
            <v>171</v>
          </cell>
          <cell r="AB9265" t="str">
            <v>2.1.1.1.1</v>
          </cell>
        </row>
        <row r="9266">
          <cell r="B9266" t="str">
            <v>11C001</v>
          </cell>
          <cell r="G9266">
            <v>703</v>
          </cell>
          <cell r="T9266" t="str">
            <v>3900</v>
          </cell>
          <cell r="V9266" t="str">
            <v>3980</v>
          </cell>
          <cell r="X9266" t="str">
            <v>1</v>
          </cell>
          <cell r="AA9266" t="str">
            <v>171</v>
          </cell>
          <cell r="AB9266" t="str">
            <v>2.1.1.1.1</v>
          </cell>
        </row>
        <row r="9267">
          <cell r="B9267" t="str">
            <v>11C001</v>
          </cell>
          <cell r="G9267">
            <v>2110612</v>
          </cell>
          <cell r="T9267" t="str">
            <v>2100</v>
          </cell>
          <cell r="V9267" t="str">
            <v>2110</v>
          </cell>
          <cell r="X9267" t="str">
            <v>1</v>
          </cell>
          <cell r="AA9267" t="str">
            <v>171</v>
          </cell>
          <cell r="AB9267" t="str">
            <v>2.1.1.1.1</v>
          </cell>
        </row>
        <row r="9268">
          <cell r="B9268" t="str">
            <v>11C001</v>
          </cell>
          <cell r="G9268">
            <v>82998486</v>
          </cell>
          <cell r="T9268" t="str">
            <v>2200</v>
          </cell>
          <cell r="V9268" t="str">
            <v>2210</v>
          </cell>
          <cell r="X9268" t="str">
            <v>1</v>
          </cell>
          <cell r="AA9268" t="str">
            <v>171</v>
          </cell>
          <cell r="AB9268" t="str">
            <v>2.1.1.1.1</v>
          </cell>
        </row>
        <row r="9269">
          <cell r="B9269" t="str">
            <v>11C001</v>
          </cell>
          <cell r="G9269">
            <v>1332724</v>
          </cell>
          <cell r="T9269" t="str">
            <v>2500</v>
          </cell>
          <cell r="V9269" t="str">
            <v>2530</v>
          </cell>
          <cell r="X9269" t="str">
            <v>1</v>
          </cell>
          <cell r="AA9269" t="str">
            <v>171</v>
          </cell>
          <cell r="AB9269" t="str">
            <v>2.1.1.1.1</v>
          </cell>
        </row>
        <row r="9270">
          <cell r="B9270" t="str">
            <v>11C001</v>
          </cell>
          <cell r="G9270">
            <v>13546787</v>
          </cell>
          <cell r="T9270" t="str">
            <v>2500</v>
          </cell>
          <cell r="V9270" t="str">
            <v>2540</v>
          </cell>
          <cell r="X9270" t="str">
            <v>1</v>
          </cell>
          <cell r="AA9270" t="str">
            <v>171</v>
          </cell>
          <cell r="AB9270" t="str">
            <v>2.1.1.1.1</v>
          </cell>
        </row>
        <row r="9271">
          <cell r="B9271" t="str">
            <v>11C001</v>
          </cell>
          <cell r="G9271">
            <v>448727172</v>
          </cell>
          <cell r="T9271" t="str">
            <v>2600</v>
          </cell>
          <cell r="V9271" t="str">
            <v>2610</v>
          </cell>
          <cell r="X9271" t="str">
            <v>1</v>
          </cell>
          <cell r="AA9271" t="str">
            <v>171</v>
          </cell>
          <cell r="AB9271" t="str">
            <v>2.1.1.1.1</v>
          </cell>
        </row>
        <row r="9272">
          <cell r="B9272" t="str">
            <v>11C001</v>
          </cell>
          <cell r="G9272">
            <v>102897296</v>
          </cell>
          <cell r="T9272" t="str">
            <v>2700</v>
          </cell>
          <cell r="V9272" t="str">
            <v>2710</v>
          </cell>
          <cell r="X9272" t="str">
            <v>1</v>
          </cell>
          <cell r="AA9272" t="str">
            <v>171</v>
          </cell>
          <cell r="AB9272" t="str">
            <v>2.1.1.1.1</v>
          </cell>
        </row>
        <row r="9273">
          <cell r="B9273" t="str">
            <v>11C001</v>
          </cell>
          <cell r="G9273">
            <v>4294665</v>
          </cell>
          <cell r="T9273" t="str">
            <v>2700</v>
          </cell>
          <cell r="V9273" t="str">
            <v>2720</v>
          </cell>
          <cell r="X9273" t="str">
            <v>1</v>
          </cell>
          <cell r="AA9273" t="str">
            <v>171</v>
          </cell>
          <cell r="AB9273" t="str">
            <v>2.1.1.1.1</v>
          </cell>
        </row>
        <row r="9274">
          <cell r="B9274" t="str">
            <v>11C001</v>
          </cell>
          <cell r="G9274">
            <v>1002195</v>
          </cell>
          <cell r="T9274" t="str">
            <v>2900</v>
          </cell>
          <cell r="V9274" t="str">
            <v>2960</v>
          </cell>
          <cell r="X9274" t="str">
            <v>1</v>
          </cell>
          <cell r="AA9274" t="str">
            <v>171</v>
          </cell>
          <cell r="AB9274" t="str">
            <v>2.1.1.1.1</v>
          </cell>
        </row>
        <row r="9275">
          <cell r="B9275" t="str">
            <v>11C001</v>
          </cell>
          <cell r="G9275">
            <v>208054</v>
          </cell>
          <cell r="T9275" t="str">
            <v>2900</v>
          </cell>
          <cell r="V9275" t="str">
            <v>2960</v>
          </cell>
          <cell r="X9275" t="str">
            <v>1</v>
          </cell>
          <cell r="AA9275" t="str">
            <v>171</v>
          </cell>
          <cell r="AB9275" t="str">
            <v>2.1.1.1.1</v>
          </cell>
        </row>
        <row r="9276">
          <cell r="B9276" t="str">
            <v>11C001</v>
          </cell>
          <cell r="G9276">
            <v>24062758</v>
          </cell>
          <cell r="T9276" t="str">
            <v>3100</v>
          </cell>
          <cell r="V9276" t="str">
            <v>3110</v>
          </cell>
          <cell r="X9276" t="str">
            <v>1</v>
          </cell>
          <cell r="AA9276" t="str">
            <v>171</v>
          </cell>
          <cell r="AB9276" t="str">
            <v>2.1.1.1.1</v>
          </cell>
        </row>
        <row r="9277">
          <cell r="B9277" t="str">
            <v>11C001</v>
          </cell>
          <cell r="G9277">
            <v>3000000</v>
          </cell>
          <cell r="T9277" t="str">
            <v>3100</v>
          </cell>
          <cell r="V9277" t="str">
            <v>3120</v>
          </cell>
          <cell r="X9277" t="str">
            <v>1</v>
          </cell>
          <cell r="AA9277" t="str">
            <v>171</v>
          </cell>
          <cell r="AB9277" t="str">
            <v>2.1.1.1.1</v>
          </cell>
        </row>
        <row r="9278">
          <cell r="B9278" t="str">
            <v>11C001</v>
          </cell>
          <cell r="G9278">
            <v>16211517</v>
          </cell>
          <cell r="T9278" t="str">
            <v>3100</v>
          </cell>
          <cell r="V9278" t="str">
            <v>3130</v>
          </cell>
          <cell r="X9278" t="str">
            <v>1</v>
          </cell>
          <cell r="AA9278" t="str">
            <v>171</v>
          </cell>
          <cell r="AB9278" t="str">
            <v>2.1.1.1.1</v>
          </cell>
        </row>
        <row r="9279">
          <cell r="B9279" t="str">
            <v>11C001</v>
          </cell>
          <cell r="G9279">
            <v>5115951</v>
          </cell>
          <cell r="T9279" t="str">
            <v>3100</v>
          </cell>
          <cell r="V9279" t="str">
            <v>3190</v>
          </cell>
          <cell r="X9279" t="str">
            <v>1</v>
          </cell>
          <cell r="AA9279" t="str">
            <v>171</v>
          </cell>
          <cell r="AB9279" t="str">
            <v>2.1.1.1.1</v>
          </cell>
        </row>
        <row r="9280">
          <cell r="B9280" t="str">
            <v>11C001</v>
          </cell>
          <cell r="G9280">
            <v>13571660</v>
          </cell>
          <cell r="T9280" t="str">
            <v>3200</v>
          </cell>
          <cell r="V9280" t="str">
            <v>3220</v>
          </cell>
          <cell r="X9280" t="str">
            <v>1</v>
          </cell>
          <cell r="AA9280" t="str">
            <v>171</v>
          </cell>
          <cell r="AB9280" t="str">
            <v>2.1.1.1.1</v>
          </cell>
        </row>
        <row r="9281">
          <cell r="B9281" t="str">
            <v>11C001</v>
          </cell>
          <cell r="G9281">
            <v>139230313</v>
          </cell>
          <cell r="T9281" t="str">
            <v>3200</v>
          </cell>
          <cell r="V9281" t="str">
            <v>3250</v>
          </cell>
          <cell r="X9281" t="str">
            <v>1</v>
          </cell>
          <cell r="AA9281" t="str">
            <v>171</v>
          </cell>
          <cell r="AB9281" t="str">
            <v>2.1.1.1.1</v>
          </cell>
        </row>
        <row r="9282">
          <cell r="B9282" t="str">
            <v>11C001</v>
          </cell>
          <cell r="G9282">
            <v>23372</v>
          </cell>
          <cell r="T9282" t="str">
            <v>3300</v>
          </cell>
          <cell r="V9282" t="str">
            <v>3360</v>
          </cell>
          <cell r="X9282" t="str">
            <v>1</v>
          </cell>
          <cell r="AA9282" t="str">
            <v>171</v>
          </cell>
          <cell r="AB9282" t="str">
            <v>2.1.1.1.1</v>
          </cell>
        </row>
        <row r="9283">
          <cell r="B9283" t="str">
            <v>11C001</v>
          </cell>
          <cell r="G9283">
            <v>145992550</v>
          </cell>
          <cell r="T9283" t="str">
            <v>3400</v>
          </cell>
          <cell r="V9283" t="str">
            <v>3450</v>
          </cell>
          <cell r="X9283" t="str">
            <v>1</v>
          </cell>
          <cell r="AA9283" t="str">
            <v>171</v>
          </cell>
          <cell r="AB9283" t="str">
            <v>2.1.1.1.1</v>
          </cell>
        </row>
        <row r="9284">
          <cell r="B9284" t="str">
            <v>11C001</v>
          </cell>
          <cell r="G9284">
            <v>25716628</v>
          </cell>
          <cell r="T9284" t="str">
            <v>3500</v>
          </cell>
          <cell r="V9284" t="str">
            <v>3550</v>
          </cell>
          <cell r="X9284" t="str">
            <v>1</v>
          </cell>
          <cell r="AA9284" t="str">
            <v>171</v>
          </cell>
          <cell r="AB9284" t="str">
            <v>2.1.1.1.1</v>
          </cell>
        </row>
        <row r="9285">
          <cell r="B9285" t="str">
            <v>11C001</v>
          </cell>
          <cell r="G9285">
            <v>15319944</v>
          </cell>
          <cell r="T9285" t="str">
            <v>3900</v>
          </cell>
          <cell r="V9285" t="str">
            <v>3960</v>
          </cell>
          <cell r="X9285" t="str">
            <v>1</v>
          </cell>
          <cell r="AA9285" t="str">
            <v>171</v>
          </cell>
          <cell r="AB9285" t="str">
            <v>2.1.1.1.1</v>
          </cell>
        </row>
        <row r="9286">
          <cell r="B9286" t="str">
            <v>11C001</v>
          </cell>
          <cell r="G9286">
            <v>1941440796</v>
          </cell>
          <cell r="T9286" t="str">
            <v>1100</v>
          </cell>
          <cell r="V9286" t="str">
            <v>1120</v>
          </cell>
          <cell r="X9286" t="str">
            <v>1</v>
          </cell>
          <cell r="AA9286" t="str">
            <v>171</v>
          </cell>
          <cell r="AB9286" t="str">
            <v>2.1.1.1.1</v>
          </cell>
        </row>
        <row r="9287">
          <cell r="B9287" t="str">
            <v>11C001</v>
          </cell>
          <cell r="G9287">
            <v>86948289</v>
          </cell>
          <cell r="T9287" t="str">
            <v>1100</v>
          </cell>
          <cell r="V9287" t="str">
            <v>1130</v>
          </cell>
          <cell r="X9287" t="str">
            <v>1</v>
          </cell>
          <cell r="AA9287" t="str">
            <v>171</v>
          </cell>
          <cell r="AB9287" t="str">
            <v>2.1.1.1.1</v>
          </cell>
        </row>
        <row r="9288">
          <cell r="B9288" t="str">
            <v>11C001</v>
          </cell>
          <cell r="G9288">
            <v>1294115</v>
          </cell>
          <cell r="T9288" t="str">
            <v>1300</v>
          </cell>
          <cell r="V9288" t="str">
            <v>1310</v>
          </cell>
          <cell r="X9288" t="str">
            <v>1</v>
          </cell>
          <cell r="AA9288" t="str">
            <v>171</v>
          </cell>
          <cell r="AB9288" t="str">
            <v>2.1.1.1.1</v>
          </cell>
        </row>
        <row r="9289">
          <cell r="B9289" t="str">
            <v>11C001</v>
          </cell>
          <cell r="G9289">
            <v>101621002</v>
          </cell>
          <cell r="T9289" t="str">
            <v>1300</v>
          </cell>
          <cell r="V9289" t="str">
            <v>1310</v>
          </cell>
          <cell r="X9289" t="str">
            <v>1</v>
          </cell>
          <cell r="AA9289" t="str">
            <v>171</v>
          </cell>
          <cell r="AB9289" t="str">
            <v>2.1.1.1.1</v>
          </cell>
        </row>
        <row r="9290">
          <cell r="B9290" t="str">
            <v>11C001</v>
          </cell>
          <cell r="G9290">
            <v>107302759</v>
          </cell>
          <cell r="T9290" t="str">
            <v>1300</v>
          </cell>
          <cell r="V9290" t="str">
            <v>1320</v>
          </cell>
          <cell r="X9290" t="str">
            <v>1</v>
          </cell>
          <cell r="AA9290" t="str">
            <v>171</v>
          </cell>
          <cell r="AB9290" t="str">
            <v>2.1.1.1.1</v>
          </cell>
        </row>
        <row r="9291">
          <cell r="B9291" t="str">
            <v>11C001</v>
          </cell>
          <cell r="G9291">
            <v>424156458</v>
          </cell>
          <cell r="T9291" t="str">
            <v>1300</v>
          </cell>
          <cell r="V9291" t="str">
            <v>1320</v>
          </cell>
          <cell r="X9291" t="str">
            <v>1</v>
          </cell>
          <cell r="AA9291" t="str">
            <v>171</v>
          </cell>
          <cell r="AB9291" t="str">
            <v>2.1.1.1.1</v>
          </cell>
        </row>
        <row r="9292">
          <cell r="B9292" t="str">
            <v>11C001</v>
          </cell>
          <cell r="G9292">
            <v>485272683</v>
          </cell>
          <cell r="T9292" t="str">
            <v>1300</v>
          </cell>
          <cell r="V9292" t="str">
            <v>1340</v>
          </cell>
          <cell r="X9292" t="str">
            <v>1</v>
          </cell>
          <cell r="AA9292" t="str">
            <v>171</v>
          </cell>
          <cell r="AB9292" t="str">
            <v>2.1.1.1.1</v>
          </cell>
        </row>
        <row r="9293">
          <cell r="B9293" t="str">
            <v>11C001</v>
          </cell>
          <cell r="G9293">
            <v>445912219</v>
          </cell>
          <cell r="T9293" t="str">
            <v>1300</v>
          </cell>
          <cell r="V9293" t="str">
            <v>1340</v>
          </cell>
          <cell r="X9293" t="str">
            <v>1</v>
          </cell>
          <cell r="AA9293" t="str">
            <v>171</v>
          </cell>
          <cell r="AB9293" t="str">
            <v>2.1.1.1.1</v>
          </cell>
        </row>
        <row r="9294">
          <cell r="B9294" t="str">
            <v>11C001</v>
          </cell>
          <cell r="G9294">
            <v>264048591</v>
          </cell>
          <cell r="T9294" t="str">
            <v>1300</v>
          </cell>
          <cell r="V9294" t="str">
            <v>1340</v>
          </cell>
          <cell r="X9294" t="str">
            <v>1</v>
          </cell>
          <cell r="AA9294" t="str">
            <v>171</v>
          </cell>
          <cell r="AB9294" t="str">
            <v>2.1.1.1.1</v>
          </cell>
        </row>
        <row r="9295">
          <cell r="B9295" t="str">
            <v>11C001</v>
          </cell>
          <cell r="G9295">
            <v>4977227</v>
          </cell>
          <cell r="T9295" t="str">
            <v>1500</v>
          </cell>
          <cell r="V9295" t="str">
            <v>1530</v>
          </cell>
          <cell r="X9295" t="str">
            <v>1</v>
          </cell>
          <cell r="AA9295" t="str">
            <v>171</v>
          </cell>
          <cell r="AB9295" t="str">
            <v>2.1.1.1.1</v>
          </cell>
        </row>
        <row r="9296">
          <cell r="B9296" t="str">
            <v>11C001</v>
          </cell>
          <cell r="G9296">
            <v>82058</v>
          </cell>
          <cell r="T9296" t="str">
            <v>1500</v>
          </cell>
          <cell r="V9296" t="str">
            <v>1540</v>
          </cell>
          <cell r="X9296" t="str">
            <v>1</v>
          </cell>
          <cell r="AA9296" t="str">
            <v>171</v>
          </cell>
          <cell r="AB9296" t="str">
            <v>2.1.1.1.1</v>
          </cell>
        </row>
        <row r="9297">
          <cell r="B9297" t="str">
            <v>11C001</v>
          </cell>
          <cell r="G9297">
            <v>57936643</v>
          </cell>
          <cell r="T9297" t="str">
            <v>1500</v>
          </cell>
          <cell r="V9297" t="str">
            <v>1540</v>
          </cell>
          <cell r="X9297" t="str">
            <v>1</v>
          </cell>
          <cell r="AA9297" t="str">
            <v>171</v>
          </cell>
          <cell r="AB9297" t="str">
            <v>2.1.1.1.1</v>
          </cell>
        </row>
        <row r="9298">
          <cell r="B9298" t="str">
            <v>11C001</v>
          </cell>
          <cell r="G9298">
            <v>52632474</v>
          </cell>
          <cell r="T9298" t="str">
            <v>1500</v>
          </cell>
          <cell r="V9298" t="str">
            <v>1540</v>
          </cell>
          <cell r="X9298" t="str">
            <v>1</v>
          </cell>
          <cell r="AA9298" t="str">
            <v>171</v>
          </cell>
          <cell r="AB9298" t="str">
            <v>2.1.1.1.1</v>
          </cell>
        </row>
        <row r="9299">
          <cell r="B9299" t="str">
            <v>11C001</v>
          </cell>
          <cell r="G9299">
            <v>3906708</v>
          </cell>
          <cell r="T9299" t="str">
            <v>1500</v>
          </cell>
          <cell r="V9299" t="str">
            <v>1540</v>
          </cell>
          <cell r="X9299" t="str">
            <v>1</v>
          </cell>
          <cell r="AA9299" t="str">
            <v>171</v>
          </cell>
          <cell r="AB9299" t="str">
            <v>2.1.1.1.1</v>
          </cell>
        </row>
        <row r="9300">
          <cell r="B9300" t="str">
            <v>11C001</v>
          </cell>
          <cell r="G9300">
            <v>7699361</v>
          </cell>
          <cell r="T9300" t="str">
            <v>1500</v>
          </cell>
          <cell r="V9300" t="str">
            <v>1540</v>
          </cell>
          <cell r="X9300" t="str">
            <v>1</v>
          </cell>
          <cell r="AA9300" t="str">
            <v>171</v>
          </cell>
          <cell r="AB9300" t="str">
            <v>2.1.1.1.1</v>
          </cell>
        </row>
        <row r="9301">
          <cell r="B9301" t="str">
            <v>11C001</v>
          </cell>
          <cell r="G9301">
            <v>1902290</v>
          </cell>
          <cell r="T9301" t="str">
            <v>1500</v>
          </cell>
          <cell r="V9301" t="str">
            <v>1550</v>
          </cell>
          <cell r="X9301" t="str">
            <v>1</v>
          </cell>
          <cell r="AA9301" t="str">
            <v>171</v>
          </cell>
          <cell r="AB9301" t="str">
            <v>2.1.1.1.1</v>
          </cell>
        </row>
        <row r="9302">
          <cell r="B9302" t="str">
            <v>11C001</v>
          </cell>
          <cell r="G9302">
            <v>160585034</v>
          </cell>
          <cell r="T9302" t="str">
            <v>1500</v>
          </cell>
          <cell r="V9302" t="str">
            <v>1590</v>
          </cell>
          <cell r="X9302" t="str">
            <v>1</v>
          </cell>
          <cell r="AA9302" t="str">
            <v>171</v>
          </cell>
          <cell r="AB9302" t="str">
            <v>2.1.1.1.1</v>
          </cell>
        </row>
        <row r="9303">
          <cell r="B9303" t="str">
            <v>11C001</v>
          </cell>
          <cell r="G9303">
            <v>631211988</v>
          </cell>
          <cell r="T9303" t="str">
            <v>1600</v>
          </cell>
          <cell r="V9303" t="str">
            <v>1610</v>
          </cell>
          <cell r="X9303" t="str">
            <v>1</v>
          </cell>
          <cell r="AA9303" t="str">
            <v>171</v>
          </cell>
          <cell r="AB9303" t="str">
            <v>2.1.1.1.1</v>
          </cell>
        </row>
        <row r="9304">
          <cell r="B9304" t="str">
            <v>11C001</v>
          </cell>
          <cell r="G9304">
            <v>20775790</v>
          </cell>
          <cell r="T9304" t="str">
            <v>1700</v>
          </cell>
          <cell r="V9304" t="str">
            <v>1710</v>
          </cell>
          <cell r="X9304" t="str">
            <v>1</v>
          </cell>
          <cell r="AA9304" t="str">
            <v>171</v>
          </cell>
          <cell r="AB9304" t="str">
            <v>2.1.1.1.1</v>
          </cell>
        </row>
        <row r="9305">
          <cell r="B9305" t="str">
            <v>11C001</v>
          </cell>
          <cell r="G9305">
            <v>1366362234</v>
          </cell>
          <cell r="T9305" t="str">
            <v>1300</v>
          </cell>
          <cell r="V9305" t="str">
            <v>1340</v>
          </cell>
          <cell r="X9305" t="str">
            <v>1</v>
          </cell>
          <cell r="AA9305" t="str">
            <v>171</v>
          </cell>
          <cell r="AB9305" t="str">
            <v>2.1.1.1.1</v>
          </cell>
        </row>
        <row r="9306">
          <cell r="B9306" t="str">
            <v>11C001</v>
          </cell>
          <cell r="G9306">
            <v>250480222</v>
          </cell>
          <cell r="T9306" t="str">
            <v>1400</v>
          </cell>
          <cell r="V9306" t="str">
            <v>1410</v>
          </cell>
          <cell r="X9306" t="str">
            <v>1</v>
          </cell>
          <cell r="AA9306" t="str">
            <v>171</v>
          </cell>
          <cell r="AB9306" t="str">
            <v>2.1.1.1.1</v>
          </cell>
        </row>
        <row r="9307">
          <cell r="B9307" t="str">
            <v>11C001</v>
          </cell>
          <cell r="G9307">
            <v>293599286</v>
          </cell>
          <cell r="T9307" t="str">
            <v>1400</v>
          </cell>
          <cell r="V9307" t="str">
            <v>1410</v>
          </cell>
          <cell r="X9307" t="str">
            <v>1</v>
          </cell>
          <cell r="AA9307" t="str">
            <v>171</v>
          </cell>
          <cell r="AB9307" t="str">
            <v>2.1.1.1.1</v>
          </cell>
        </row>
        <row r="9308">
          <cell r="B9308" t="str">
            <v>11C001</v>
          </cell>
          <cell r="G9308">
            <v>20761</v>
          </cell>
          <cell r="T9308" t="str">
            <v>1400</v>
          </cell>
          <cell r="V9308" t="str">
            <v>1410</v>
          </cell>
          <cell r="X9308" t="str">
            <v>1</v>
          </cell>
          <cell r="AA9308" t="str">
            <v>171</v>
          </cell>
          <cell r="AB9308" t="str">
            <v>2.1.1.1.1</v>
          </cell>
        </row>
        <row r="9309">
          <cell r="B9309" t="str">
            <v>11C001</v>
          </cell>
          <cell r="G9309">
            <v>654772</v>
          </cell>
          <cell r="T9309" t="str">
            <v>1400</v>
          </cell>
          <cell r="V9309" t="str">
            <v>1420</v>
          </cell>
          <cell r="X9309" t="str">
            <v>1</v>
          </cell>
          <cell r="AA9309" t="str">
            <v>171</v>
          </cell>
          <cell r="AB9309" t="str">
            <v>2.1.1.1.1</v>
          </cell>
        </row>
        <row r="9310">
          <cell r="B9310" t="str">
            <v>11C001</v>
          </cell>
          <cell r="G9310">
            <v>206825879</v>
          </cell>
          <cell r="T9310" t="str">
            <v>1400</v>
          </cell>
          <cell r="V9310" t="str">
            <v>1420</v>
          </cell>
          <cell r="X9310" t="str">
            <v>1</v>
          </cell>
          <cell r="AA9310" t="str">
            <v>171</v>
          </cell>
          <cell r="AB9310" t="str">
            <v>2.1.1.1.1</v>
          </cell>
        </row>
        <row r="9311">
          <cell r="B9311" t="str">
            <v>11C001</v>
          </cell>
          <cell r="G9311">
            <v>16560</v>
          </cell>
          <cell r="T9311" t="str">
            <v>1400</v>
          </cell>
          <cell r="V9311" t="str">
            <v>1420</v>
          </cell>
          <cell r="X9311" t="str">
            <v>1</v>
          </cell>
          <cell r="AA9311" t="str">
            <v>171</v>
          </cell>
          <cell r="AB9311" t="str">
            <v>2.1.1.1.1</v>
          </cell>
        </row>
        <row r="9312">
          <cell r="B9312" t="str">
            <v>11C001</v>
          </cell>
          <cell r="G9312">
            <v>56014460</v>
          </cell>
          <cell r="T9312" t="str">
            <v>1400</v>
          </cell>
          <cell r="V9312" t="str">
            <v>1430</v>
          </cell>
          <cell r="X9312" t="str">
            <v>1</v>
          </cell>
          <cell r="AA9312" t="str">
            <v>171</v>
          </cell>
          <cell r="AB9312" t="str">
            <v>2.1.1.1.1</v>
          </cell>
        </row>
        <row r="9313">
          <cell r="B9313" t="str">
            <v>11C001</v>
          </cell>
          <cell r="G9313">
            <v>155849131</v>
          </cell>
          <cell r="T9313" t="str">
            <v>1400</v>
          </cell>
          <cell r="V9313" t="str">
            <v>1440</v>
          </cell>
          <cell r="X9313" t="str">
            <v>1</v>
          </cell>
          <cell r="AA9313" t="str">
            <v>171</v>
          </cell>
          <cell r="AB9313" t="str">
            <v>2.1.1.1.1</v>
          </cell>
        </row>
        <row r="9314">
          <cell r="B9314" t="str">
            <v>11C001</v>
          </cell>
          <cell r="G9314">
            <v>302301263</v>
          </cell>
          <cell r="T9314" t="str">
            <v>1500</v>
          </cell>
          <cell r="V9314" t="str">
            <v>1510</v>
          </cell>
          <cell r="X9314" t="str">
            <v>1</v>
          </cell>
          <cell r="AA9314" t="str">
            <v>171</v>
          </cell>
          <cell r="AB9314" t="str">
            <v>2.1.1.1.1</v>
          </cell>
        </row>
        <row r="9315">
          <cell r="B9315" t="str">
            <v>11C001</v>
          </cell>
          <cell r="G9315">
            <v>543213960</v>
          </cell>
          <cell r="T9315" t="str">
            <v>1500</v>
          </cell>
          <cell r="V9315" t="str">
            <v>1540</v>
          </cell>
          <cell r="X9315" t="str">
            <v>1</v>
          </cell>
          <cell r="AA9315" t="str">
            <v>171</v>
          </cell>
          <cell r="AB9315" t="str">
            <v>2.1.1.1.1</v>
          </cell>
        </row>
        <row r="9316">
          <cell r="B9316" t="str">
            <v>11C001</v>
          </cell>
          <cell r="G9316">
            <v>173525045</v>
          </cell>
          <cell r="T9316" t="str">
            <v>3900</v>
          </cell>
          <cell r="V9316" t="str">
            <v>3980</v>
          </cell>
          <cell r="X9316" t="str">
            <v>1</v>
          </cell>
          <cell r="AA9316" t="str">
            <v>171</v>
          </cell>
          <cell r="AB9316" t="str">
            <v>2.1.1.1.1</v>
          </cell>
        </row>
        <row r="9317">
          <cell r="B9317" t="str">
            <v>11C001</v>
          </cell>
          <cell r="G9317">
            <v>99349392</v>
          </cell>
          <cell r="T9317" t="str">
            <v>3900</v>
          </cell>
          <cell r="V9317" t="str">
            <v>3980</v>
          </cell>
          <cell r="X9317" t="str">
            <v>1</v>
          </cell>
          <cell r="AA9317" t="str">
            <v>171</v>
          </cell>
          <cell r="AB9317" t="str">
            <v>2.1.1.1.1</v>
          </cell>
        </row>
        <row r="9318">
          <cell r="B9318" t="str">
            <v>11C001</v>
          </cell>
          <cell r="G9318">
            <v>250000000</v>
          </cell>
          <cell r="T9318" t="str">
            <v>3200</v>
          </cell>
          <cell r="V9318" t="str">
            <v>3250</v>
          </cell>
          <cell r="X9318" t="str">
            <v>1</v>
          </cell>
          <cell r="AA9318" t="str">
            <v>171</v>
          </cell>
          <cell r="AB9318" t="str">
            <v>2.1.1.1.1</v>
          </cell>
        </row>
        <row r="9319">
          <cell r="B9319" t="str">
            <v>11C001</v>
          </cell>
          <cell r="G9319">
            <v>309765983</v>
          </cell>
          <cell r="T9319" t="str">
            <v>3200</v>
          </cell>
          <cell r="V9319" t="str">
            <v>3250</v>
          </cell>
          <cell r="X9319" t="str">
            <v>1</v>
          </cell>
          <cell r="AA9319" t="str">
            <v>171</v>
          </cell>
          <cell r="AB9319" t="str">
            <v>2.1.1.1.1</v>
          </cell>
        </row>
        <row r="9320">
          <cell r="B9320" t="str">
            <v>11C001</v>
          </cell>
          <cell r="G9320">
            <v>150900369</v>
          </cell>
          <cell r="T9320" t="str">
            <v>3200</v>
          </cell>
          <cell r="V9320" t="str">
            <v>3250</v>
          </cell>
          <cell r="X9320" t="str">
            <v>1</v>
          </cell>
          <cell r="AA9320" t="str">
            <v>171</v>
          </cell>
          <cell r="AB9320" t="str">
            <v>2.1.1.1.1</v>
          </cell>
        </row>
        <row r="9321">
          <cell r="B9321" t="str">
            <v>11C001</v>
          </cell>
          <cell r="G9321">
            <v>250000000</v>
          </cell>
          <cell r="T9321" t="str">
            <v>3200</v>
          </cell>
          <cell r="V9321" t="str">
            <v>3250</v>
          </cell>
          <cell r="X9321" t="str">
            <v>1</v>
          </cell>
          <cell r="AA9321" t="str">
            <v>171</v>
          </cell>
          <cell r="AB9321" t="str">
            <v>2.1.1.1.1</v>
          </cell>
        </row>
        <row r="9322">
          <cell r="B9322" t="str">
            <v>11C001</v>
          </cell>
          <cell r="G9322">
            <v>47214061</v>
          </cell>
          <cell r="T9322" t="str">
            <v>1200</v>
          </cell>
          <cell r="V9322" t="str">
            <v>1210</v>
          </cell>
          <cell r="X9322" t="str">
            <v>1</v>
          </cell>
          <cell r="AA9322" t="str">
            <v>171</v>
          </cell>
          <cell r="AB9322" t="str">
            <v>2.1.1.1.1</v>
          </cell>
        </row>
        <row r="9323">
          <cell r="B9323" t="str">
            <v>11C001</v>
          </cell>
          <cell r="G9323">
            <v>1864151</v>
          </cell>
          <cell r="T9323" t="str">
            <v>2100</v>
          </cell>
          <cell r="V9323" t="str">
            <v>2110</v>
          </cell>
          <cell r="X9323" t="str">
            <v>1</v>
          </cell>
          <cell r="AA9323" t="str">
            <v>171</v>
          </cell>
          <cell r="AB9323" t="str">
            <v>2.1.1.1.1</v>
          </cell>
        </row>
        <row r="9324">
          <cell r="B9324" t="str">
            <v>11C001</v>
          </cell>
          <cell r="G9324">
            <v>1209881</v>
          </cell>
          <cell r="T9324" t="str">
            <v>2100</v>
          </cell>
          <cell r="V9324" t="str">
            <v>2110</v>
          </cell>
          <cell r="X9324" t="str">
            <v>1</v>
          </cell>
          <cell r="AA9324" t="str">
            <v>171</v>
          </cell>
          <cell r="AB9324" t="str">
            <v>2.1.1.1.1</v>
          </cell>
        </row>
        <row r="9325">
          <cell r="B9325" t="str">
            <v>11C001</v>
          </cell>
          <cell r="G9325">
            <v>108534</v>
          </cell>
          <cell r="T9325" t="str">
            <v>2100</v>
          </cell>
          <cell r="V9325" t="str">
            <v>2120</v>
          </cell>
          <cell r="X9325" t="str">
            <v>1</v>
          </cell>
          <cell r="AA9325" t="str">
            <v>171</v>
          </cell>
          <cell r="AB9325" t="str">
            <v>2.1.1.1.1</v>
          </cell>
        </row>
        <row r="9326">
          <cell r="B9326" t="str">
            <v>11C001</v>
          </cell>
          <cell r="G9326">
            <v>41399</v>
          </cell>
          <cell r="T9326" t="str">
            <v>2100</v>
          </cell>
          <cell r="V9326" t="str">
            <v>2170</v>
          </cell>
          <cell r="X9326" t="str">
            <v>1</v>
          </cell>
          <cell r="AA9326" t="str">
            <v>171</v>
          </cell>
          <cell r="AB9326" t="str">
            <v>2.1.1.1.1</v>
          </cell>
        </row>
        <row r="9327">
          <cell r="B9327" t="str">
            <v>11C001</v>
          </cell>
          <cell r="G9327">
            <v>60548454</v>
          </cell>
          <cell r="T9327" t="str">
            <v>2200</v>
          </cell>
          <cell r="V9327" t="str">
            <v>2210</v>
          </cell>
          <cell r="X9327" t="str">
            <v>1</v>
          </cell>
          <cell r="AA9327" t="str">
            <v>171</v>
          </cell>
          <cell r="AB9327" t="str">
            <v>2.1.1.1.1</v>
          </cell>
        </row>
        <row r="9328">
          <cell r="B9328" t="str">
            <v>11C001</v>
          </cell>
          <cell r="G9328">
            <v>6452038</v>
          </cell>
          <cell r="T9328" t="str">
            <v>2200</v>
          </cell>
          <cell r="V9328" t="str">
            <v>2220</v>
          </cell>
          <cell r="X9328" t="str">
            <v>1</v>
          </cell>
          <cell r="AA9328" t="str">
            <v>171</v>
          </cell>
          <cell r="AB9328" t="str">
            <v>2.1.1.1.1</v>
          </cell>
        </row>
        <row r="9329">
          <cell r="B9329" t="str">
            <v>11C001</v>
          </cell>
          <cell r="G9329">
            <v>2840</v>
          </cell>
          <cell r="T9329" t="str">
            <v>2200</v>
          </cell>
          <cell r="V9329" t="str">
            <v>2230</v>
          </cell>
          <cell r="X9329" t="str">
            <v>1</v>
          </cell>
          <cell r="AA9329" t="str">
            <v>171</v>
          </cell>
          <cell r="AB9329" t="str">
            <v>2.1.1.1.1</v>
          </cell>
        </row>
        <row r="9330">
          <cell r="B9330" t="str">
            <v>11C001</v>
          </cell>
          <cell r="G9330">
            <v>466</v>
          </cell>
          <cell r="T9330" t="str">
            <v>2300</v>
          </cell>
          <cell r="V9330" t="str">
            <v>2320</v>
          </cell>
          <cell r="X9330" t="str">
            <v>1</v>
          </cell>
          <cell r="AA9330" t="str">
            <v>171</v>
          </cell>
          <cell r="AB9330" t="str">
            <v>2.1.1.1.1</v>
          </cell>
        </row>
        <row r="9331">
          <cell r="B9331" t="str">
            <v>11C001</v>
          </cell>
          <cell r="G9331">
            <v>294</v>
          </cell>
          <cell r="T9331" t="str">
            <v>2300</v>
          </cell>
          <cell r="V9331" t="str">
            <v>2330</v>
          </cell>
          <cell r="X9331" t="str">
            <v>1</v>
          </cell>
          <cell r="AA9331" t="str">
            <v>171</v>
          </cell>
          <cell r="AB9331" t="str">
            <v>2.1.1.1.1</v>
          </cell>
        </row>
        <row r="9332">
          <cell r="B9332" t="str">
            <v>11C001</v>
          </cell>
          <cell r="G9332">
            <v>986</v>
          </cell>
          <cell r="T9332" t="str">
            <v>2300</v>
          </cell>
          <cell r="V9332" t="str">
            <v>2370</v>
          </cell>
          <cell r="X9332" t="str">
            <v>1</v>
          </cell>
          <cell r="AA9332" t="str">
            <v>171</v>
          </cell>
          <cell r="AB9332" t="str">
            <v>2.1.1.1.1</v>
          </cell>
        </row>
        <row r="9333">
          <cell r="B9333" t="str">
            <v>11C001</v>
          </cell>
          <cell r="G9333">
            <v>92411</v>
          </cell>
          <cell r="T9333" t="str">
            <v>2400</v>
          </cell>
          <cell r="V9333" t="str">
            <v>2420</v>
          </cell>
          <cell r="X9333" t="str">
            <v>1</v>
          </cell>
          <cell r="AA9333" t="str">
            <v>171</v>
          </cell>
          <cell r="AB9333" t="str">
            <v>2.1.1.1.1</v>
          </cell>
        </row>
        <row r="9334">
          <cell r="B9334" t="str">
            <v>11C001</v>
          </cell>
          <cell r="G9334">
            <v>5280</v>
          </cell>
          <cell r="T9334" t="str">
            <v>2400</v>
          </cell>
          <cell r="V9334" t="str">
            <v>2430</v>
          </cell>
          <cell r="X9334" t="str">
            <v>1</v>
          </cell>
          <cell r="AA9334" t="str">
            <v>171</v>
          </cell>
          <cell r="AB9334" t="str">
            <v>2.1.1.1.1</v>
          </cell>
        </row>
        <row r="9335">
          <cell r="B9335" t="str">
            <v>11C001</v>
          </cell>
          <cell r="G9335">
            <v>985</v>
          </cell>
          <cell r="T9335" t="str">
            <v>2400</v>
          </cell>
          <cell r="V9335" t="str">
            <v>2440</v>
          </cell>
          <cell r="X9335" t="str">
            <v>1</v>
          </cell>
          <cell r="AA9335" t="str">
            <v>171</v>
          </cell>
          <cell r="AB9335" t="str">
            <v>2.1.1.1.1</v>
          </cell>
        </row>
        <row r="9336">
          <cell r="B9336" t="str">
            <v>11C001</v>
          </cell>
          <cell r="G9336">
            <v>1624</v>
          </cell>
          <cell r="T9336" t="str">
            <v>2400</v>
          </cell>
          <cell r="V9336" t="str">
            <v>2450</v>
          </cell>
          <cell r="X9336" t="str">
            <v>1</v>
          </cell>
          <cell r="AA9336" t="str">
            <v>171</v>
          </cell>
          <cell r="AB9336" t="str">
            <v>2.1.1.1.1</v>
          </cell>
        </row>
        <row r="9337">
          <cell r="B9337" t="str">
            <v>11C001</v>
          </cell>
          <cell r="G9337">
            <v>526403</v>
          </cell>
          <cell r="T9337" t="str">
            <v>2400</v>
          </cell>
          <cell r="V9337" t="str">
            <v>2460</v>
          </cell>
          <cell r="X9337" t="str">
            <v>1</v>
          </cell>
          <cell r="AA9337" t="str">
            <v>171</v>
          </cell>
          <cell r="AB9337" t="str">
            <v>2.1.1.1.1</v>
          </cell>
        </row>
        <row r="9338">
          <cell r="B9338" t="str">
            <v>11C001</v>
          </cell>
          <cell r="G9338">
            <v>58202</v>
          </cell>
          <cell r="T9338" t="str">
            <v>2400</v>
          </cell>
          <cell r="V9338" t="str">
            <v>2470</v>
          </cell>
          <cell r="X9338" t="str">
            <v>1</v>
          </cell>
          <cell r="AA9338" t="str">
            <v>171</v>
          </cell>
          <cell r="AB9338" t="str">
            <v>2.1.1.1.1</v>
          </cell>
        </row>
        <row r="9339">
          <cell r="B9339" t="str">
            <v>11C001</v>
          </cell>
          <cell r="G9339">
            <v>5906</v>
          </cell>
          <cell r="T9339" t="str">
            <v>2400</v>
          </cell>
          <cell r="V9339" t="str">
            <v>2480</v>
          </cell>
          <cell r="X9339" t="str">
            <v>1</v>
          </cell>
          <cell r="AA9339" t="str">
            <v>171</v>
          </cell>
          <cell r="AB9339" t="str">
            <v>2.1.1.1.1</v>
          </cell>
        </row>
        <row r="9340">
          <cell r="B9340" t="str">
            <v>11C001</v>
          </cell>
          <cell r="G9340">
            <v>394242</v>
          </cell>
          <cell r="T9340" t="str">
            <v>2400</v>
          </cell>
          <cell r="V9340" t="str">
            <v>2490</v>
          </cell>
          <cell r="X9340" t="str">
            <v>1</v>
          </cell>
          <cell r="AA9340" t="str">
            <v>171</v>
          </cell>
          <cell r="AB9340" t="str">
            <v>2.1.1.1.1</v>
          </cell>
        </row>
        <row r="9341">
          <cell r="B9341" t="str">
            <v>11C001</v>
          </cell>
          <cell r="G9341">
            <v>888483</v>
          </cell>
          <cell r="T9341" t="str">
            <v>2500</v>
          </cell>
          <cell r="V9341" t="str">
            <v>2530</v>
          </cell>
          <cell r="X9341" t="str">
            <v>1</v>
          </cell>
          <cell r="AA9341" t="str">
            <v>171</v>
          </cell>
          <cell r="AB9341" t="str">
            <v>2.1.1.1.1</v>
          </cell>
        </row>
        <row r="9342">
          <cell r="B9342" t="str">
            <v>11C001</v>
          </cell>
          <cell r="G9342">
            <v>10160090</v>
          </cell>
          <cell r="T9342" t="str">
            <v>2500</v>
          </cell>
          <cell r="V9342" t="str">
            <v>2540</v>
          </cell>
          <cell r="X9342" t="str">
            <v>1</v>
          </cell>
          <cell r="AA9342" t="str">
            <v>171</v>
          </cell>
          <cell r="AB9342" t="str">
            <v>2.1.1.1.1</v>
          </cell>
        </row>
        <row r="9343">
          <cell r="B9343" t="str">
            <v>11C001</v>
          </cell>
          <cell r="G9343">
            <v>23734</v>
          </cell>
          <cell r="T9343" t="str">
            <v>2500</v>
          </cell>
          <cell r="V9343" t="str">
            <v>2560</v>
          </cell>
          <cell r="X9343" t="str">
            <v>1</v>
          </cell>
          <cell r="AA9343" t="str">
            <v>171</v>
          </cell>
          <cell r="AB9343" t="str">
            <v>2.1.1.1.1</v>
          </cell>
        </row>
        <row r="9344">
          <cell r="B9344" t="str">
            <v>11C001</v>
          </cell>
          <cell r="G9344">
            <v>4261489</v>
          </cell>
          <cell r="T9344" t="str">
            <v>2600</v>
          </cell>
          <cell r="V9344" t="str">
            <v>2610</v>
          </cell>
          <cell r="X9344" t="str">
            <v>1</v>
          </cell>
          <cell r="AA9344" t="str">
            <v>171</v>
          </cell>
          <cell r="AB9344" t="str">
            <v>2.1.1.1.1</v>
          </cell>
        </row>
        <row r="9345">
          <cell r="B9345" t="str">
            <v>11C001</v>
          </cell>
          <cell r="G9345">
            <v>274288502</v>
          </cell>
          <cell r="T9345" t="str">
            <v>2600</v>
          </cell>
          <cell r="V9345" t="str">
            <v>2610</v>
          </cell>
          <cell r="X9345" t="str">
            <v>1</v>
          </cell>
          <cell r="AA9345" t="str">
            <v>171</v>
          </cell>
          <cell r="AB9345" t="str">
            <v>2.1.1.1.1</v>
          </cell>
        </row>
        <row r="9346">
          <cell r="B9346" t="str">
            <v>11C001</v>
          </cell>
          <cell r="G9346">
            <v>51</v>
          </cell>
          <cell r="T9346" t="str">
            <v>2700</v>
          </cell>
          <cell r="V9346" t="str">
            <v>2730</v>
          </cell>
          <cell r="X9346" t="str">
            <v>1</v>
          </cell>
          <cell r="AA9346" t="str">
            <v>171</v>
          </cell>
          <cell r="AB9346" t="str">
            <v>2.1.1.1.1</v>
          </cell>
        </row>
        <row r="9347">
          <cell r="B9347" t="str">
            <v>11C001</v>
          </cell>
          <cell r="G9347">
            <v>16989</v>
          </cell>
          <cell r="T9347" t="str">
            <v>2700</v>
          </cell>
          <cell r="V9347" t="str">
            <v>2740</v>
          </cell>
          <cell r="X9347" t="str">
            <v>1</v>
          </cell>
          <cell r="AA9347" t="str">
            <v>171</v>
          </cell>
          <cell r="AB9347" t="str">
            <v>2.1.1.1.1</v>
          </cell>
        </row>
        <row r="9348">
          <cell r="B9348" t="str">
            <v>11C001</v>
          </cell>
          <cell r="G9348">
            <v>17694</v>
          </cell>
          <cell r="T9348" t="str">
            <v>2900</v>
          </cell>
          <cell r="V9348" t="str">
            <v>2910</v>
          </cell>
          <cell r="X9348" t="str">
            <v>1</v>
          </cell>
          <cell r="AA9348" t="str">
            <v>171</v>
          </cell>
          <cell r="AB9348" t="str">
            <v>2.1.1.1.1</v>
          </cell>
        </row>
        <row r="9349">
          <cell r="B9349" t="str">
            <v>11C001</v>
          </cell>
          <cell r="G9349">
            <v>44440</v>
          </cell>
          <cell r="T9349" t="str">
            <v>2900</v>
          </cell>
          <cell r="V9349" t="str">
            <v>2920</v>
          </cell>
          <cell r="X9349" t="str">
            <v>1</v>
          </cell>
          <cell r="AA9349" t="str">
            <v>171</v>
          </cell>
          <cell r="AB9349" t="str">
            <v>2.1.1.1.1</v>
          </cell>
        </row>
        <row r="9350">
          <cell r="B9350" t="str">
            <v>11C001</v>
          </cell>
          <cell r="G9350">
            <v>1083</v>
          </cell>
          <cell r="T9350" t="str">
            <v>2900</v>
          </cell>
          <cell r="V9350" t="str">
            <v>2930</v>
          </cell>
          <cell r="X9350" t="str">
            <v>1</v>
          </cell>
          <cell r="AA9350" t="str">
            <v>171</v>
          </cell>
          <cell r="AB9350" t="str">
            <v>2.1.1.1.1</v>
          </cell>
        </row>
        <row r="9351">
          <cell r="B9351" t="str">
            <v>11C001</v>
          </cell>
          <cell r="G9351">
            <v>114937</v>
          </cell>
          <cell r="T9351" t="str">
            <v>2900</v>
          </cell>
          <cell r="V9351" t="str">
            <v>2940</v>
          </cell>
          <cell r="X9351" t="str">
            <v>1</v>
          </cell>
          <cell r="AA9351" t="str">
            <v>171</v>
          </cell>
          <cell r="AB9351" t="str">
            <v>2.1.1.1.1</v>
          </cell>
        </row>
        <row r="9352">
          <cell r="B9352" t="str">
            <v>11C001</v>
          </cell>
          <cell r="G9352">
            <v>819978</v>
          </cell>
          <cell r="T9352" t="str">
            <v>2900</v>
          </cell>
          <cell r="V9352" t="str">
            <v>2960</v>
          </cell>
          <cell r="X9352" t="str">
            <v>1</v>
          </cell>
          <cell r="AA9352" t="str">
            <v>171</v>
          </cell>
          <cell r="AB9352" t="str">
            <v>2.1.1.1.1</v>
          </cell>
        </row>
        <row r="9353">
          <cell r="B9353" t="str">
            <v>11C001</v>
          </cell>
          <cell r="G9353">
            <v>36715</v>
          </cell>
          <cell r="T9353" t="str">
            <v>2900</v>
          </cell>
          <cell r="V9353" t="str">
            <v>2960</v>
          </cell>
          <cell r="X9353" t="str">
            <v>1</v>
          </cell>
          <cell r="AA9353" t="str">
            <v>171</v>
          </cell>
          <cell r="AB9353" t="str">
            <v>2.1.1.1.1</v>
          </cell>
        </row>
        <row r="9354">
          <cell r="B9354" t="str">
            <v>11C001</v>
          </cell>
          <cell r="G9354">
            <v>13793661</v>
          </cell>
          <cell r="T9354" t="str">
            <v>3100</v>
          </cell>
          <cell r="V9354" t="str">
            <v>3110</v>
          </cell>
          <cell r="X9354" t="str">
            <v>1</v>
          </cell>
          <cell r="AA9354" t="str">
            <v>171</v>
          </cell>
          <cell r="AB9354" t="str">
            <v>2.1.1.1.1</v>
          </cell>
        </row>
        <row r="9355">
          <cell r="B9355" t="str">
            <v>11C001</v>
          </cell>
          <cell r="G9355">
            <v>9293039</v>
          </cell>
          <cell r="T9355" t="str">
            <v>3100</v>
          </cell>
          <cell r="V9355" t="str">
            <v>3130</v>
          </cell>
          <cell r="X9355" t="str">
            <v>1</v>
          </cell>
          <cell r="AA9355" t="str">
            <v>171</v>
          </cell>
          <cell r="AB9355" t="str">
            <v>2.1.1.1.1</v>
          </cell>
        </row>
        <row r="9356">
          <cell r="B9356" t="str">
            <v>11C001</v>
          </cell>
          <cell r="G9356">
            <v>4202131</v>
          </cell>
          <cell r="T9356" t="str">
            <v>3100</v>
          </cell>
          <cell r="V9356" t="str">
            <v>3140</v>
          </cell>
          <cell r="X9356" t="str">
            <v>1</v>
          </cell>
          <cell r="AA9356" t="str">
            <v>171</v>
          </cell>
          <cell r="AB9356" t="str">
            <v>2.1.1.1.1</v>
          </cell>
        </row>
        <row r="9357">
          <cell r="B9357" t="str">
            <v>11C001</v>
          </cell>
          <cell r="G9357">
            <v>25901916</v>
          </cell>
          <cell r="T9357" t="str">
            <v>3100</v>
          </cell>
          <cell r="V9357" t="str">
            <v>3170</v>
          </cell>
          <cell r="X9357" t="str">
            <v>1</v>
          </cell>
          <cell r="AA9357" t="str">
            <v>171</v>
          </cell>
          <cell r="AB9357" t="str">
            <v>2.1.1.1.1</v>
          </cell>
        </row>
        <row r="9358">
          <cell r="B9358" t="str">
            <v>11C001</v>
          </cell>
          <cell r="G9358">
            <v>135</v>
          </cell>
          <cell r="T9358" t="str">
            <v>3100</v>
          </cell>
          <cell r="V9358" t="str">
            <v>3180</v>
          </cell>
          <cell r="X9358" t="str">
            <v>1</v>
          </cell>
          <cell r="AA9358" t="str">
            <v>171</v>
          </cell>
          <cell r="AB9358" t="str">
            <v>2.1.1.1.1</v>
          </cell>
        </row>
        <row r="9359">
          <cell r="B9359" t="str">
            <v>11C001</v>
          </cell>
          <cell r="G9359">
            <v>26449333</v>
          </cell>
          <cell r="T9359" t="str">
            <v>3200</v>
          </cell>
          <cell r="V9359" t="str">
            <v>3220</v>
          </cell>
          <cell r="X9359" t="str">
            <v>1</v>
          </cell>
          <cell r="AA9359" t="str">
            <v>171</v>
          </cell>
          <cell r="AB9359" t="str">
            <v>2.1.1.1.1</v>
          </cell>
        </row>
        <row r="9360">
          <cell r="B9360" t="str">
            <v>11C001</v>
          </cell>
          <cell r="G9360">
            <v>4597549</v>
          </cell>
          <cell r="T9360" t="str">
            <v>3200</v>
          </cell>
          <cell r="V9360" t="str">
            <v>3250</v>
          </cell>
          <cell r="X9360" t="str">
            <v>1</v>
          </cell>
          <cell r="AA9360" t="str">
            <v>171</v>
          </cell>
          <cell r="AB9360" t="str">
            <v>2.1.1.1.1</v>
          </cell>
        </row>
        <row r="9361">
          <cell r="B9361" t="str">
            <v>11C001</v>
          </cell>
          <cell r="G9361">
            <v>62072</v>
          </cell>
          <cell r="T9361" t="str">
            <v>3200</v>
          </cell>
          <cell r="V9361" t="str">
            <v>3270</v>
          </cell>
          <cell r="X9361" t="str">
            <v>1</v>
          </cell>
          <cell r="AA9361" t="str">
            <v>171</v>
          </cell>
          <cell r="AB9361" t="str">
            <v>2.1.1.1.1</v>
          </cell>
        </row>
        <row r="9362">
          <cell r="B9362" t="str">
            <v>11C001</v>
          </cell>
          <cell r="G9362">
            <v>100710</v>
          </cell>
          <cell r="T9362" t="str">
            <v>3300</v>
          </cell>
          <cell r="V9362" t="str">
            <v>3320</v>
          </cell>
          <cell r="X9362" t="str">
            <v>1</v>
          </cell>
          <cell r="AA9362" t="str">
            <v>171</v>
          </cell>
          <cell r="AB9362" t="str">
            <v>2.1.1.1.1</v>
          </cell>
        </row>
        <row r="9363">
          <cell r="B9363" t="str">
            <v>11C001</v>
          </cell>
          <cell r="G9363">
            <v>1395346</v>
          </cell>
          <cell r="T9363" t="str">
            <v>3300</v>
          </cell>
          <cell r="V9363" t="str">
            <v>3340</v>
          </cell>
          <cell r="X9363" t="str">
            <v>1</v>
          </cell>
          <cell r="AA9363" t="str">
            <v>171</v>
          </cell>
          <cell r="AB9363" t="str">
            <v>2.1.1.1.1</v>
          </cell>
        </row>
        <row r="9364">
          <cell r="B9364" t="str">
            <v>11C001</v>
          </cell>
          <cell r="G9364">
            <v>404385</v>
          </cell>
          <cell r="T9364" t="str">
            <v>3400</v>
          </cell>
          <cell r="V9364" t="str">
            <v>3410</v>
          </cell>
          <cell r="X9364" t="str">
            <v>1</v>
          </cell>
          <cell r="AA9364" t="str">
            <v>171</v>
          </cell>
          <cell r="AB9364" t="str">
            <v>2.1.1.1.1</v>
          </cell>
        </row>
        <row r="9365">
          <cell r="B9365" t="str">
            <v>11C001</v>
          </cell>
          <cell r="G9365">
            <v>866459</v>
          </cell>
          <cell r="T9365" t="str">
            <v>3500</v>
          </cell>
          <cell r="V9365" t="str">
            <v>3510</v>
          </cell>
          <cell r="X9365" t="str">
            <v>1</v>
          </cell>
          <cell r="AA9365" t="str">
            <v>171</v>
          </cell>
          <cell r="AB9365" t="str">
            <v>2.1.1.1.1</v>
          </cell>
        </row>
        <row r="9366">
          <cell r="B9366" t="str">
            <v>11C001</v>
          </cell>
          <cell r="G9366">
            <v>100000</v>
          </cell>
          <cell r="T9366" t="str">
            <v>3500</v>
          </cell>
          <cell r="V9366" t="str">
            <v>3520</v>
          </cell>
          <cell r="X9366" t="str">
            <v>1</v>
          </cell>
          <cell r="AA9366" t="str">
            <v>171</v>
          </cell>
          <cell r="AB9366" t="str">
            <v>2.1.1.1.1</v>
          </cell>
        </row>
        <row r="9367">
          <cell r="B9367" t="str">
            <v>11C001</v>
          </cell>
          <cell r="G9367">
            <v>299855</v>
          </cell>
          <cell r="T9367" t="str">
            <v>3500</v>
          </cell>
          <cell r="V9367" t="str">
            <v>3530</v>
          </cell>
          <cell r="X9367" t="str">
            <v>1</v>
          </cell>
          <cell r="AA9367" t="str">
            <v>171</v>
          </cell>
          <cell r="AB9367" t="str">
            <v>2.1.1.1.1</v>
          </cell>
        </row>
        <row r="9368">
          <cell r="B9368" t="str">
            <v>11C001</v>
          </cell>
          <cell r="G9368">
            <v>20558807</v>
          </cell>
          <cell r="T9368" t="str">
            <v>3500</v>
          </cell>
          <cell r="V9368" t="str">
            <v>3550</v>
          </cell>
          <cell r="X9368" t="str">
            <v>1</v>
          </cell>
          <cell r="AA9368" t="str">
            <v>171</v>
          </cell>
          <cell r="AB9368" t="str">
            <v>2.1.1.1.1</v>
          </cell>
        </row>
        <row r="9369">
          <cell r="B9369" t="str">
            <v>11C001</v>
          </cell>
          <cell r="G9369">
            <v>110434454</v>
          </cell>
          <cell r="T9369" t="str">
            <v>3500</v>
          </cell>
          <cell r="V9369" t="str">
            <v>3570</v>
          </cell>
          <cell r="X9369" t="str">
            <v>1</v>
          </cell>
          <cell r="AA9369" t="str">
            <v>171</v>
          </cell>
          <cell r="AB9369" t="str">
            <v>2.1.1.1.1</v>
          </cell>
        </row>
        <row r="9370">
          <cell r="B9370" t="str">
            <v>11C001</v>
          </cell>
          <cell r="G9370">
            <v>11465879</v>
          </cell>
          <cell r="T9370" t="str">
            <v>3500</v>
          </cell>
          <cell r="V9370" t="str">
            <v>3580</v>
          </cell>
          <cell r="X9370" t="str">
            <v>1</v>
          </cell>
          <cell r="AA9370" t="str">
            <v>171</v>
          </cell>
          <cell r="AB9370" t="str">
            <v>2.1.1.1.1</v>
          </cell>
        </row>
        <row r="9371">
          <cell r="B9371" t="str">
            <v>11C001</v>
          </cell>
          <cell r="G9371">
            <v>13113</v>
          </cell>
          <cell r="T9371" t="str">
            <v>3700</v>
          </cell>
          <cell r="V9371" t="str">
            <v>3720</v>
          </cell>
          <cell r="X9371" t="str">
            <v>1</v>
          </cell>
          <cell r="AA9371" t="str">
            <v>171</v>
          </cell>
          <cell r="AB9371" t="str">
            <v>2.1.1.1.1</v>
          </cell>
        </row>
        <row r="9372">
          <cell r="B9372" t="str">
            <v>11C001</v>
          </cell>
          <cell r="G9372">
            <v>39428</v>
          </cell>
          <cell r="T9372" t="str">
            <v>3700</v>
          </cell>
          <cell r="V9372" t="str">
            <v>3750</v>
          </cell>
          <cell r="X9372" t="str">
            <v>1</v>
          </cell>
          <cell r="AA9372" t="str">
            <v>171</v>
          </cell>
          <cell r="AB9372" t="str">
            <v>2.1.1.1.1</v>
          </cell>
        </row>
        <row r="9373">
          <cell r="B9373" t="str">
            <v>11C001</v>
          </cell>
          <cell r="G9373">
            <v>10437</v>
          </cell>
          <cell r="T9373" t="str">
            <v>3700</v>
          </cell>
          <cell r="V9373" t="str">
            <v>3790</v>
          </cell>
          <cell r="X9373" t="str">
            <v>1</v>
          </cell>
          <cell r="AA9373" t="str">
            <v>171</v>
          </cell>
          <cell r="AB9373" t="str">
            <v>2.1.1.1.1</v>
          </cell>
        </row>
        <row r="9374">
          <cell r="B9374" t="str">
            <v>11C001</v>
          </cell>
          <cell r="G9374">
            <v>95000000</v>
          </cell>
          <cell r="T9374" t="str">
            <v>3900</v>
          </cell>
          <cell r="V9374" t="str">
            <v>3990</v>
          </cell>
          <cell r="X9374" t="str">
            <v>1</v>
          </cell>
          <cell r="AA9374" t="str">
            <v>171</v>
          </cell>
          <cell r="AB9374" t="str">
            <v>2.1.1.1.1</v>
          </cell>
        </row>
        <row r="9375">
          <cell r="B9375" t="str">
            <v>11C001</v>
          </cell>
          <cell r="G9375">
            <v>1150724346</v>
          </cell>
          <cell r="T9375" t="str">
            <v>1100</v>
          </cell>
          <cell r="V9375" t="str">
            <v>1120</v>
          </cell>
          <cell r="X9375" t="str">
            <v>1</v>
          </cell>
          <cell r="AA9375" t="str">
            <v>171</v>
          </cell>
          <cell r="AB9375" t="str">
            <v>2.1.1.1.1</v>
          </cell>
        </row>
        <row r="9376">
          <cell r="B9376" t="str">
            <v>11C001</v>
          </cell>
          <cell r="G9376">
            <v>121677137</v>
          </cell>
          <cell r="T9376" t="str">
            <v>1100</v>
          </cell>
          <cell r="V9376" t="str">
            <v>1130</v>
          </cell>
          <cell r="X9376" t="str">
            <v>1</v>
          </cell>
          <cell r="AA9376" t="str">
            <v>171</v>
          </cell>
          <cell r="AB9376" t="str">
            <v>2.1.1.1.1</v>
          </cell>
        </row>
        <row r="9377">
          <cell r="B9377" t="str">
            <v>11C001</v>
          </cell>
          <cell r="G9377">
            <v>67930</v>
          </cell>
          <cell r="T9377" t="str">
            <v>1100</v>
          </cell>
          <cell r="V9377" t="str">
            <v>1130</v>
          </cell>
          <cell r="X9377" t="str">
            <v>1</v>
          </cell>
          <cell r="AA9377" t="str">
            <v>171</v>
          </cell>
          <cell r="AB9377" t="str">
            <v>2.1.1.1.1</v>
          </cell>
        </row>
        <row r="9378">
          <cell r="B9378" t="str">
            <v>11C001</v>
          </cell>
          <cell r="G9378">
            <v>725300</v>
          </cell>
          <cell r="T9378" t="str">
            <v>1300</v>
          </cell>
          <cell r="V9378" t="str">
            <v>1310</v>
          </cell>
          <cell r="X9378" t="str">
            <v>1</v>
          </cell>
          <cell r="AA9378" t="str">
            <v>171</v>
          </cell>
          <cell r="AB9378" t="str">
            <v>2.1.1.1.1</v>
          </cell>
        </row>
        <row r="9379">
          <cell r="B9379" t="str">
            <v>11C001</v>
          </cell>
          <cell r="G9379">
            <v>65527829</v>
          </cell>
          <cell r="T9379" t="str">
            <v>1300</v>
          </cell>
          <cell r="V9379" t="str">
            <v>1310</v>
          </cell>
          <cell r="X9379" t="str">
            <v>1</v>
          </cell>
          <cell r="AA9379" t="str">
            <v>171</v>
          </cell>
          <cell r="AB9379" t="str">
            <v>2.1.1.1.1</v>
          </cell>
        </row>
        <row r="9380">
          <cell r="B9380" t="str">
            <v>11C001</v>
          </cell>
          <cell r="G9380">
            <v>61585370</v>
          </cell>
          <cell r="T9380" t="str">
            <v>1300</v>
          </cell>
          <cell r="V9380" t="str">
            <v>1320</v>
          </cell>
          <cell r="X9380" t="str">
            <v>1</v>
          </cell>
          <cell r="AA9380" t="str">
            <v>171</v>
          </cell>
          <cell r="AB9380" t="str">
            <v>2.1.1.1.1</v>
          </cell>
        </row>
        <row r="9381">
          <cell r="B9381" t="str">
            <v>11C001</v>
          </cell>
          <cell r="G9381">
            <v>297545755</v>
          </cell>
          <cell r="T9381" t="str">
            <v>1300</v>
          </cell>
          <cell r="V9381" t="str">
            <v>1320</v>
          </cell>
          <cell r="X9381" t="str">
            <v>1</v>
          </cell>
          <cell r="AA9381" t="str">
            <v>171</v>
          </cell>
          <cell r="AB9381" t="str">
            <v>2.1.1.1.1</v>
          </cell>
        </row>
        <row r="9382">
          <cell r="B9382" t="str">
            <v>11C001</v>
          </cell>
          <cell r="G9382">
            <v>282365179</v>
          </cell>
          <cell r="T9382" t="str">
            <v>1300</v>
          </cell>
          <cell r="V9382" t="str">
            <v>1340</v>
          </cell>
          <cell r="X9382" t="str">
            <v>1</v>
          </cell>
          <cell r="AA9382" t="str">
            <v>171</v>
          </cell>
          <cell r="AB9382" t="str">
            <v>2.1.1.1.1</v>
          </cell>
        </row>
        <row r="9383">
          <cell r="B9383" t="str">
            <v>11C001</v>
          </cell>
          <cell r="G9383">
            <v>327600418</v>
          </cell>
          <cell r="T9383" t="str">
            <v>1300</v>
          </cell>
          <cell r="V9383" t="str">
            <v>1340</v>
          </cell>
          <cell r="X9383" t="str">
            <v>1</v>
          </cell>
          <cell r="AA9383" t="str">
            <v>171</v>
          </cell>
          <cell r="AB9383" t="str">
            <v>2.1.1.1.1</v>
          </cell>
        </row>
        <row r="9384">
          <cell r="B9384" t="str">
            <v>11C001</v>
          </cell>
          <cell r="G9384">
            <v>931926788</v>
          </cell>
          <cell r="T9384" t="str">
            <v>1300</v>
          </cell>
          <cell r="V9384" t="str">
            <v>1340</v>
          </cell>
          <cell r="X9384" t="str">
            <v>1</v>
          </cell>
          <cell r="AA9384" t="str">
            <v>171</v>
          </cell>
          <cell r="AB9384" t="str">
            <v>2.1.1.1.1</v>
          </cell>
        </row>
        <row r="9385">
          <cell r="B9385" t="str">
            <v>11C001</v>
          </cell>
          <cell r="G9385">
            <v>49694041</v>
          </cell>
          <cell r="T9385" t="str">
            <v>1500</v>
          </cell>
          <cell r="V9385" t="str">
            <v>1540</v>
          </cell>
          <cell r="X9385" t="str">
            <v>1</v>
          </cell>
          <cell r="AA9385" t="str">
            <v>171</v>
          </cell>
          <cell r="AB9385" t="str">
            <v>2.1.1.1.1</v>
          </cell>
        </row>
        <row r="9386">
          <cell r="B9386" t="str">
            <v>11C001</v>
          </cell>
          <cell r="G9386">
            <v>31593529</v>
          </cell>
          <cell r="T9386" t="str">
            <v>1500</v>
          </cell>
          <cell r="V9386" t="str">
            <v>1540</v>
          </cell>
          <cell r="X9386" t="str">
            <v>1</v>
          </cell>
          <cell r="AA9386" t="str">
            <v>171</v>
          </cell>
          <cell r="AB9386" t="str">
            <v>2.1.1.1.1</v>
          </cell>
        </row>
        <row r="9387">
          <cell r="B9387" t="str">
            <v>11C001</v>
          </cell>
          <cell r="G9387">
            <v>11778436</v>
          </cell>
          <cell r="T9387" t="str">
            <v>1500</v>
          </cell>
          <cell r="V9387" t="str">
            <v>1540</v>
          </cell>
          <cell r="X9387" t="str">
            <v>1</v>
          </cell>
          <cell r="AA9387" t="str">
            <v>171</v>
          </cell>
          <cell r="AB9387" t="str">
            <v>2.1.1.1.1</v>
          </cell>
        </row>
        <row r="9388">
          <cell r="B9388" t="str">
            <v>11C001</v>
          </cell>
          <cell r="G9388">
            <v>3321121</v>
          </cell>
          <cell r="T9388" t="str">
            <v>1500</v>
          </cell>
          <cell r="V9388" t="str">
            <v>1550</v>
          </cell>
          <cell r="X9388" t="str">
            <v>1</v>
          </cell>
          <cell r="AA9388" t="str">
            <v>171</v>
          </cell>
          <cell r="AB9388" t="str">
            <v>2.1.1.1.1</v>
          </cell>
        </row>
        <row r="9389">
          <cell r="B9389" t="str">
            <v>11C001</v>
          </cell>
          <cell r="G9389">
            <v>118210604</v>
          </cell>
          <cell r="T9389" t="str">
            <v>1500</v>
          </cell>
          <cell r="V9389" t="str">
            <v>1590</v>
          </cell>
          <cell r="X9389" t="str">
            <v>1</v>
          </cell>
          <cell r="AA9389" t="str">
            <v>171</v>
          </cell>
          <cell r="AB9389" t="str">
            <v>2.1.1.1.1</v>
          </cell>
        </row>
        <row r="9390">
          <cell r="B9390" t="str">
            <v>11C001</v>
          </cell>
          <cell r="G9390">
            <v>141368765</v>
          </cell>
          <cell r="T9390" t="str">
            <v>1700</v>
          </cell>
          <cell r="V9390" t="str">
            <v>1710</v>
          </cell>
          <cell r="X9390" t="str">
            <v>1</v>
          </cell>
          <cell r="AA9390" t="str">
            <v>171</v>
          </cell>
          <cell r="AB9390" t="str">
            <v>2.1.1.1.1</v>
          </cell>
        </row>
        <row r="9391">
          <cell r="B9391" t="str">
            <v>11C001</v>
          </cell>
          <cell r="G9391">
            <v>27582504</v>
          </cell>
          <cell r="T9391" t="str">
            <v>2600</v>
          </cell>
          <cell r="V9391" t="str">
            <v>2610</v>
          </cell>
          <cell r="X9391" t="str">
            <v>1</v>
          </cell>
          <cell r="AA9391" t="str">
            <v>171</v>
          </cell>
          <cell r="AB9391" t="str">
            <v>2.1.1.1.1</v>
          </cell>
        </row>
        <row r="9392">
          <cell r="B9392" t="str">
            <v>11C001</v>
          </cell>
          <cell r="G9392">
            <v>150473083</v>
          </cell>
          <cell r="T9392" t="str">
            <v>1400</v>
          </cell>
          <cell r="V9392" t="str">
            <v>1410</v>
          </cell>
          <cell r="X9392" t="str">
            <v>1</v>
          </cell>
          <cell r="AA9392" t="str">
            <v>171</v>
          </cell>
          <cell r="AB9392" t="str">
            <v>2.1.1.1.1</v>
          </cell>
        </row>
        <row r="9393">
          <cell r="B9393" t="str">
            <v>11C001</v>
          </cell>
          <cell r="G9393">
            <v>159122883</v>
          </cell>
          <cell r="T9393" t="str">
            <v>1400</v>
          </cell>
          <cell r="V9393" t="str">
            <v>1410</v>
          </cell>
          <cell r="X9393" t="str">
            <v>1</v>
          </cell>
          <cell r="AA9393" t="str">
            <v>171</v>
          </cell>
          <cell r="AB9393" t="str">
            <v>2.1.1.1.1</v>
          </cell>
        </row>
        <row r="9394">
          <cell r="B9394" t="str">
            <v>11C001</v>
          </cell>
          <cell r="G9394">
            <v>6517662</v>
          </cell>
          <cell r="T9394" t="str">
            <v>1400</v>
          </cell>
          <cell r="V9394" t="str">
            <v>1420</v>
          </cell>
          <cell r="X9394" t="str">
            <v>1</v>
          </cell>
          <cell r="AA9394" t="str">
            <v>171</v>
          </cell>
          <cell r="AB9394" t="str">
            <v>2.1.1.1.1</v>
          </cell>
        </row>
        <row r="9395">
          <cell r="B9395" t="str">
            <v>11C001</v>
          </cell>
          <cell r="G9395">
            <v>112094037</v>
          </cell>
          <cell r="T9395" t="str">
            <v>1400</v>
          </cell>
          <cell r="V9395" t="str">
            <v>1420</v>
          </cell>
          <cell r="X9395" t="str">
            <v>1</v>
          </cell>
          <cell r="AA9395" t="str">
            <v>171</v>
          </cell>
          <cell r="AB9395" t="str">
            <v>2.1.1.1.1</v>
          </cell>
        </row>
        <row r="9396">
          <cell r="B9396" t="str">
            <v>11C001</v>
          </cell>
          <cell r="G9396">
            <v>50046600</v>
          </cell>
          <cell r="T9396" t="str">
            <v>1400</v>
          </cell>
          <cell r="V9396" t="str">
            <v>1430</v>
          </cell>
          <cell r="X9396" t="str">
            <v>1</v>
          </cell>
          <cell r="AA9396" t="str">
            <v>171</v>
          </cell>
          <cell r="AB9396" t="str">
            <v>2.1.1.1.1</v>
          </cell>
        </row>
        <row r="9397">
          <cell r="B9397" t="str">
            <v>11C001</v>
          </cell>
          <cell r="G9397">
            <v>8533111</v>
          </cell>
          <cell r="T9397" t="str">
            <v>1400</v>
          </cell>
          <cell r="V9397" t="str">
            <v>1440</v>
          </cell>
          <cell r="X9397" t="str">
            <v>1</v>
          </cell>
          <cell r="AA9397" t="str">
            <v>171</v>
          </cell>
          <cell r="AB9397" t="str">
            <v>2.1.1.1.1</v>
          </cell>
        </row>
        <row r="9398">
          <cell r="B9398" t="str">
            <v>11C001</v>
          </cell>
          <cell r="G9398">
            <v>83930323</v>
          </cell>
          <cell r="T9398" t="str">
            <v>1400</v>
          </cell>
          <cell r="V9398" t="str">
            <v>1440</v>
          </cell>
          <cell r="X9398" t="str">
            <v>1</v>
          </cell>
          <cell r="AA9398" t="str">
            <v>171</v>
          </cell>
          <cell r="AB9398" t="str">
            <v>2.1.1.1.1</v>
          </cell>
        </row>
        <row r="9399">
          <cell r="B9399" t="str">
            <v>11C001</v>
          </cell>
          <cell r="G9399">
            <v>17606</v>
          </cell>
          <cell r="T9399" t="str">
            <v>1500</v>
          </cell>
          <cell r="V9399" t="str">
            <v>1530</v>
          </cell>
          <cell r="X9399" t="str">
            <v>1</v>
          </cell>
          <cell r="AA9399" t="str">
            <v>171</v>
          </cell>
          <cell r="AB9399" t="str">
            <v>2.1.1.1.1</v>
          </cell>
        </row>
        <row r="9400">
          <cell r="B9400" t="str">
            <v>11C001</v>
          </cell>
          <cell r="G9400">
            <v>100437124</v>
          </cell>
          <cell r="T9400" t="str">
            <v>3900</v>
          </cell>
          <cell r="V9400" t="str">
            <v>3980</v>
          </cell>
          <cell r="X9400" t="str">
            <v>1</v>
          </cell>
          <cell r="AA9400" t="str">
            <v>171</v>
          </cell>
          <cell r="AB9400" t="str">
            <v>2.1.1.1.1</v>
          </cell>
        </row>
        <row r="9401">
          <cell r="B9401" t="str">
            <v>11C001</v>
          </cell>
          <cell r="G9401">
            <v>58004171</v>
          </cell>
          <cell r="T9401" t="str">
            <v>3900</v>
          </cell>
          <cell r="V9401" t="str">
            <v>3980</v>
          </cell>
          <cell r="X9401" t="str">
            <v>1</v>
          </cell>
          <cell r="AA9401" t="str">
            <v>171</v>
          </cell>
          <cell r="AB9401" t="str">
            <v>2.1.1.1.1</v>
          </cell>
        </row>
        <row r="9402">
          <cell r="B9402" t="str">
            <v>11C001</v>
          </cell>
          <cell r="G9402">
            <v>382</v>
          </cell>
          <cell r="T9402" t="str">
            <v>2100</v>
          </cell>
          <cell r="V9402" t="str">
            <v>2110</v>
          </cell>
          <cell r="X9402" t="str">
            <v>1</v>
          </cell>
          <cell r="AA9402" t="str">
            <v>172</v>
          </cell>
          <cell r="AB9402" t="str">
            <v>2.1.1.1.1</v>
          </cell>
        </row>
        <row r="9403">
          <cell r="B9403" t="str">
            <v>11C001</v>
          </cell>
          <cell r="G9403">
            <v>4351</v>
          </cell>
          <cell r="T9403" t="str">
            <v>3100</v>
          </cell>
          <cell r="V9403" t="str">
            <v>3110</v>
          </cell>
          <cell r="X9403" t="str">
            <v>1</v>
          </cell>
          <cell r="AA9403" t="str">
            <v>172</v>
          </cell>
          <cell r="AB9403" t="str">
            <v>2.1.1.1.1</v>
          </cell>
        </row>
        <row r="9404">
          <cell r="B9404" t="str">
            <v>11C001</v>
          </cell>
          <cell r="G9404">
            <v>2932</v>
          </cell>
          <cell r="T9404" t="str">
            <v>3100</v>
          </cell>
          <cell r="V9404" t="str">
            <v>3130</v>
          </cell>
          <cell r="X9404" t="str">
            <v>1</v>
          </cell>
          <cell r="AA9404" t="str">
            <v>172</v>
          </cell>
          <cell r="AB9404" t="str">
            <v>2.1.1.1.1</v>
          </cell>
        </row>
        <row r="9405">
          <cell r="B9405" t="str">
            <v>11C001</v>
          </cell>
          <cell r="G9405">
            <v>2679764</v>
          </cell>
          <cell r="T9405" t="str">
            <v>1100</v>
          </cell>
          <cell r="V9405" t="str">
            <v>1120</v>
          </cell>
          <cell r="X9405" t="str">
            <v>1</v>
          </cell>
          <cell r="AA9405" t="str">
            <v>172</v>
          </cell>
          <cell r="AB9405" t="str">
            <v>2.1.1.1.1</v>
          </cell>
        </row>
        <row r="9406">
          <cell r="B9406" t="str">
            <v>11C001</v>
          </cell>
          <cell r="G9406">
            <v>2230206</v>
          </cell>
          <cell r="T9406" t="str">
            <v>1100</v>
          </cell>
          <cell r="V9406" t="str">
            <v>1130</v>
          </cell>
          <cell r="X9406" t="str">
            <v>1</v>
          </cell>
          <cell r="AA9406" t="str">
            <v>172</v>
          </cell>
          <cell r="AB9406" t="str">
            <v>2.1.1.1.1</v>
          </cell>
        </row>
        <row r="9407">
          <cell r="B9407" t="str">
            <v>11C001</v>
          </cell>
          <cell r="G9407">
            <v>8890</v>
          </cell>
          <cell r="T9407" t="str">
            <v>1300</v>
          </cell>
          <cell r="V9407" t="str">
            <v>1310</v>
          </cell>
          <cell r="X9407" t="str">
            <v>1</v>
          </cell>
          <cell r="AA9407" t="str">
            <v>172</v>
          </cell>
          <cell r="AB9407" t="str">
            <v>2.1.1.1.1</v>
          </cell>
        </row>
        <row r="9408">
          <cell r="B9408" t="str">
            <v>11C001</v>
          </cell>
          <cell r="G9408">
            <v>28976</v>
          </cell>
          <cell r="T9408" t="str">
            <v>1300</v>
          </cell>
          <cell r="V9408" t="str">
            <v>1310</v>
          </cell>
          <cell r="X9408" t="str">
            <v>1</v>
          </cell>
          <cell r="AA9408" t="str">
            <v>172</v>
          </cell>
          <cell r="AB9408" t="str">
            <v>2.1.1.1.1</v>
          </cell>
        </row>
        <row r="9409">
          <cell r="B9409" t="str">
            <v>11C001</v>
          </cell>
          <cell r="G9409">
            <v>146009</v>
          </cell>
          <cell r="T9409" t="str">
            <v>1300</v>
          </cell>
          <cell r="V9409" t="str">
            <v>1320</v>
          </cell>
          <cell r="X9409" t="str">
            <v>1</v>
          </cell>
          <cell r="AA9409" t="str">
            <v>172</v>
          </cell>
          <cell r="AB9409" t="str">
            <v>2.1.1.1.1</v>
          </cell>
        </row>
        <row r="9410">
          <cell r="B9410" t="str">
            <v>11C001</v>
          </cell>
          <cell r="G9410">
            <v>785390</v>
          </cell>
          <cell r="T9410" t="str">
            <v>1300</v>
          </cell>
          <cell r="V9410" t="str">
            <v>1320</v>
          </cell>
          <cell r="X9410" t="str">
            <v>1</v>
          </cell>
          <cell r="AA9410" t="str">
            <v>172</v>
          </cell>
          <cell r="AB9410" t="str">
            <v>2.1.1.1.1</v>
          </cell>
        </row>
        <row r="9411">
          <cell r="B9411" t="str">
            <v>11C001</v>
          </cell>
          <cell r="G9411">
            <v>228109</v>
          </cell>
          <cell r="T9411" t="str">
            <v>1300</v>
          </cell>
          <cell r="V9411" t="str">
            <v>1340</v>
          </cell>
          <cell r="X9411" t="str">
            <v>1</v>
          </cell>
          <cell r="AA9411" t="str">
            <v>172</v>
          </cell>
          <cell r="AB9411" t="str">
            <v>2.1.1.1.1</v>
          </cell>
        </row>
        <row r="9412">
          <cell r="B9412" t="str">
            <v>11C001</v>
          </cell>
          <cell r="G9412">
            <v>1147740</v>
          </cell>
          <cell r="T9412" t="str">
            <v>1300</v>
          </cell>
          <cell r="V9412" t="str">
            <v>1340</v>
          </cell>
          <cell r="X9412" t="str">
            <v>1</v>
          </cell>
          <cell r="AA9412" t="str">
            <v>172</v>
          </cell>
          <cell r="AB9412" t="str">
            <v>2.1.1.1.1</v>
          </cell>
        </row>
        <row r="9413">
          <cell r="B9413" t="str">
            <v>11C001</v>
          </cell>
          <cell r="G9413">
            <v>459552</v>
          </cell>
          <cell r="T9413" t="str">
            <v>1300</v>
          </cell>
          <cell r="V9413" t="str">
            <v>1340</v>
          </cell>
          <cell r="X9413" t="str">
            <v>1</v>
          </cell>
          <cell r="AA9413" t="str">
            <v>172</v>
          </cell>
          <cell r="AB9413" t="str">
            <v>2.1.1.1.1</v>
          </cell>
        </row>
        <row r="9414">
          <cell r="B9414" t="str">
            <v>11C001</v>
          </cell>
          <cell r="G9414">
            <v>690763</v>
          </cell>
          <cell r="T9414" t="str">
            <v>1500</v>
          </cell>
          <cell r="V9414" t="str">
            <v>1540</v>
          </cell>
          <cell r="X9414" t="str">
            <v>1</v>
          </cell>
          <cell r="AA9414" t="str">
            <v>172</v>
          </cell>
          <cell r="AB9414" t="str">
            <v>2.1.1.1.1</v>
          </cell>
        </row>
        <row r="9415">
          <cell r="B9415" t="str">
            <v>11C001</v>
          </cell>
          <cell r="G9415">
            <v>123188</v>
          </cell>
          <cell r="T9415" t="str">
            <v>1500</v>
          </cell>
          <cell r="V9415" t="str">
            <v>1540</v>
          </cell>
          <cell r="X9415" t="str">
            <v>1</v>
          </cell>
          <cell r="AA9415" t="str">
            <v>172</v>
          </cell>
          <cell r="AB9415" t="str">
            <v>2.1.1.1.1</v>
          </cell>
        </row>
        <row r="9416">
          <cell r="B9416" t="str">
            <v>11C001</v>
          </cell>
          <cell r="G9416">
            <v>85558</v>
          </cell>
          <cell r="T9416" t="str">
            <v>1500</v>
          </cell>
          <cell r="V9416" t="str">
            <v>1550</v>
          </cell>
          <cell r="X9416" t="str">
            <v>1</v>
          </cell>
          <cell r="AA9416" t="str">
            <v>172</v>
          </cell>
          <cell r="AB9416" t="str">
            <v>2.1.1.1.1</v>
          </cell>
        </row>
        <row r="9417">
          <cell r="B9417" t="str">
            <v>11C001</v>
          </cell>
          <cell r="G9417">
            <v>668376</v>
          </cell>
          <cell r="T9417" t="str">
            <v>1500</v>
          </cell>
          <cell r="V9417" t="str">
            <v>1590</v>
          </cell>
          <cell r="X9417" t="str">
            <v>1</v>
          </cell>
          <cell r="AA9417" t="str">
            <v>172</v>
          </cell>
          <cell r="AB9417" t="str">
            <v>2.1.1.1.1</v>
          </cell>
        </row>
        <row r="9418">
          <cell r="B9418" t="str">
            <v>11C001</v>
          </cell>
          <cell r="G9418">
            <v>590653</v>
          </cell>
          <cell r="T9418" t="str">
            <v>1400</v>
          </cell>
          <cell r="V9418" t="str">
            <v>1410</v>
          </cell>
          <cell r="X9418" t="str">
            <v>1</v>
          </cell>
          <cell r="AA9418" t="str">
            <v>172</v>
          </cell>
          <cell r="AB9418" t="str">
            <v>2.1.1.1.1</v>
          </cell>
        </row>
        <row r="9419">
          <cell r="B9419" t="str">
            <v>11C001</v>
          </cell>
          <cell r="G9419">
            <v>50197</v>
          </cell>
          <cell r="T9419" t="str">
            <v>1400</v>
          </cell>
          <cell r="V9419" t="str">
            <v>1410</v>
          </cell>
          <cell r="X9419" t="str">
            <v>1</v>
          </cell>
          <cell r="AA9419" t="str">
            <v>172</v>
          </cell>
          <cell r="AB9419" t="str">
            <v>2.1.1.1.1</v>
          </cell>
        </row>
        <row r="9420">
          <cell r="B9420" t="str">
            <v>11C001</v>
          </cell>
          <cell r="G9420">
            <v>229476</v>
          </cell>
          <cell r="T9420" t="str">
            <v>1400</v>
          </cell>
          <cell r="V9420" t="str">
            <v>1420</v>
          </cell>
          <cell r="X9420" t="str">
            <v>1</v>
          </cell>
          <cell r="AA9420" t="str">
            <v>172</v>
          </cell>
          <cell r="AB9420" t="str">
            <v>2.1.1.1.1</v>
          </cell>
        </row>
        <row r="9421">
          <cell r="B9421" t="str">
            <v>11C001</v>
          </cell>
          <cell r="G9421">
            <v>35361</v>
          </cell>
          <cell r="T9421" t="str">
            <v>1400</v>
          </cell>
          <cell r="V9421" t="str">
            <v>1420</v>
          </cell>
          <cell r="X9421" t="str">
            <v>1</v>
          </cell>
          <cell r="AA9421" t="str">
            <v>172</v>
          </cell>
          <cell r="AB9421" t="str">
            <v>2.1.1.1.1</v>
          </cell>
        </row>
        <row r="9422">
          <cell r="B9422" t="str">
            <v>11C001</v>
          </cell>
          <cell r="G9422">
            <v>248967</v>
          </cell>
          <cell r="T9422" t="str">
            <v>1400</v>
          </cell>
          <cell r="V9422" t="str">
            <v>1430</v>
          </cell>
          <cell r="X9422" t="str">
            <v>1</v>
          </cell>
          <cell r="AA9422" t="str">
            <v>172</v>
          </cell>
          <cell r="AB9422" t="str">
            <v>2.1.1.1.1</v>
          </cell>
        </row>
        <row r="9423">
          <cell r="B9423" t="str">
            <v>11C001</v>
          </cell>
          <cell r="G9423">
            <v>143601</v>
          </cell>
          <cell r="T9423" t="str">
            <v>1400</v>
          </cell>
          <cell r="V9423" t="str">
            <v>1440</v>
          </cell>
          <cell r="X9423" t="str">
            <v>1</v>
          </cell>
          <cell r="AA9423" t="str">
            <v>172</v>
          </cell>
          <cell r="AB9423" t="str">
            <v>2.1.1.1.1</v>
          </cell>
        </row>
        <row r="9424">
          <cell r="B9424" t="str">
            <v>11C001</v>
          </cell>
          <cell r="G9424">
            <v>607443</v>
          </cell>
          <cell r="T9424" t="str">
            <v>1500</v>
          </cell>
          <cell r="V9424" t="str">
            <v>1510</v>
          </cell>
          <cell r="X9424" t="str">
            <v>1</v>
          </cell>
          <cell r="AA9424" t="str">
            <v>172</v>
          </cell>
          <cell r="AB9424" t="str">
            <v>2.1.1.1.1</v>
          </cell>
        </row>
        <row r="9425">
          <cell r="B9425" t="str">
            <v>11C001</v>
          </cell>
          <cell r="G9425">
            <v>267534</v>
          </cell>
          <cell r="T9425" t="str">
            <v>3900</v>
          </cell>
          <cell r="V9425" t="str">
            <v>3980</v>
          </cell>
          <cell r="X9425" t="str">
            <v>1</v>
          </cell>
          <cell r="AA9425" t="str">
            <v>172</v>
          </cell>
          <cell r="AB9425" t="str">
            <v>2.1.1.1.1</v>
          </cell>
        </row>
        <row r="9426">
          <cell r="B9426" t="str">
            <v>11C001</v>
          </cell>
          <cell r="G9426">
            <v>171794</v>
          </cell>
          <cell r="T9426" t="str">
            <v>3900</v>
          </cell>
          <cell r="V9426" t="str">
            <v>3980</v>
          </cell>
          <cell r="X9426" t="str">
            <v>1</v>
          </cell>
          <cell r="AA9426" t="str">
            <v>172</v>
          </cell>
          <cell r="AB9426" t="str">
            <v>2.1.1.1.1</v>
          </cell>
        </row>
        <row r="9427">
          <cell r="B9427" t="str">
            <v>11C001</v>
          </cell>
          <cell r="G9427">
            <v>47836</v>
          </cell>
          <cell r="T9427" t="str">
            <v>3300</v>
          </cell>
          <cell r="V9427" t="str">
            <v>3340</v>
          </cell>
          <cell r="X9427" t="str">
            <v>1</v>
          </cell>
          <cell r="AA9427" t="str">
            <v>268</v>
          </cell>
          <cell r="AB9427" t="str">
            <v>2.1.1.1.1</v>
          </cell>
        </row>
        <row r="9428">
          <cell r="B9428" t="str">
            <v>11CD01</v>
          </cell>
          <cell r="G9428">
            <v>100000</v>
          </cell>
          <cell r="T9428" t="str">
            <v>2100</v>
          </cell>
          <cell r="V9428" t="str">
            <v>2110</v>
          </cell>
          <cell r="X9428" t="str">
            <v>1</v>
          </cell>
          <cell r="AA9428" t="str">
            <v>124</v>
          </cell>
          <cell r="AB9428" t="str">
            <v>2.1.1.1.1</v>
          </cell>
        </row>
        <row r="9429">
          <cell r="B9429" t="str">
            <v>11CD01</v>
          </cell>
          <cell r="G9429">
            <v>300000</v>
          </cell>
          <cell r="T9429" t="str">
            <v>2100</v>
          </cell>
          <cell r="V9429" t="str">
            <v>2110</v>
          </cell>
          <cell r="X9429" t="str">
            <v>1</v>
          </cell>
          <cell r="AA9429" t="str">
            <v>124</v>
          </cell>
          <cell r="AB9429" t="str">
            <v>2.1.1.1.1</v>
          </cell>
        </row>
        <row r="9430">
          <cell r="B9430" t="str">
            <v>11CD01</v>
          </cell>
          <cell r="G9430">
            <v>150000</v>
          </cell>
          <cell r="T9430" t="str">
            <v>3500</v>
          </cell>
          <cell r="V9430" t="str">
            <v>3510</v>
          </cell>
          <cell r="X9430" t="str">
            <v>1</v>
          </cell>
          <cell r="AA9430" t="str">
            <v>124</v>
          </cell>
          <cell r="AB9430" t="str">
            <v>2.1.1.1.1</v>
          </cell>
        </row>
        <row r="9431">
          <cell r="B9431" t="str">
            <v>11CD01</v>
          </cell>
          <cell r="G9431">
            <v>250000</v>
          </cell>
          <cell r="T9431" t="str">
            <v>2100</v>
          </cell>
          <cell r="V9431" t="str">
            <v>2110</v>
          </cell>
          <cell r="X9431" t="str">
            <v>1</v>
          </cell>
          <cell r="AA9431" t="str">
            <v>124</v>
          </cell>
          <cell r="AB9431" t="str">
            <v>2.1.1.1.1</v>
          </cell>
        </row>
        <row r="9432">
          <cell r="B9432" t="str">
            <v>11CD01</v>
          </cell>
          <cell r="G9432">
            <v>150000</v>
          </cell>
          <cell r="T9432" t="str">
            <v>2100</v>
          </cell>
          <cell r="V9432" t="str">
            <v>2110</v>
          </cell>
          <cell r="X9432" t="str">
            <v>1</v>
          </cell>
          <cell r="AA9432" t="str">
            <v>134</v>
          </cell>
          <cell r="AB9432" t="str">
            <v>2.1.1.1.1</v>
          </cell>
        </row>
        <row r="9433">
          <cell r="B9433" t="str">
            <v>11CD01</v>
          </cell>
          <cell r="G9433">
            <v>100000</v>
          </cell>
          <cell r="T9433" t="str">
            <v>2100</v>
          </cell>
          <cell r="V9433" t="str">
            <v>2140</v>
          </cell>
          <cell r="X9433" t="str">
            <v>1</v>
          </cell>
          <cell r="AA9433" t="str">
            <v>134</v>
          </cell>
          <cell r="AB9433" t="str">
            <v>2.1.1.1.1</v>
          </cell>
        </row>
        <row r="9434">
          <cell r="B9434" t="str">
            <v>11CD01</v>
          </cell>
          <cell r="G9434">
            <v>100000</v>
          </cell>
          <cell r="T9434" t="str">
            <v>2100</v>
          </cell>
          <cell r="V9434" t="str">
            <v>2140</v>
          </cell>
          <cell r="X9434" t="str">
            <v>1</v>
          </cell>
          <cell r="AA9434" t="str">
            <v>134</v>
          </cell>
          <cell r="AB9434" t="str">
            <v>2.1.1.1.1</v>
          </cell>
        </row>
        <row r="9435">
          <cell r="B9435" t="str">
            <v>11CD01</v>
          </cell>
          <cell r="G9435">
            <v>50000</v>
          </cell>
          <cell r="T9435" t="str">
            <v>2100</v>
          </cell>
          <cell r="V9435" t="str">
            <v>2110</v>
          </cell>
          <cell r="X9435" t="str">
            <v>1</v>
          </cell>
          <cell r="AA9435" t="str">
            <v>172</v>
          </cell>
          <cell r="AB9435" t="str">
            <v>2.1.1.1.1</v>
          </cell>
        </row>
        <row r="9436">
          <cell r="B9436" t="str">
            <v>11CD01</v>
          </cell>
          <cell r="G9436">
            <v>300000</v>
          </cell>
          <cell r="T9436" t="str">
            <v>2400</v>
          </cell>
          <cell r="V9436" t="str">
            <v>2460</v>
          </cell>
          <cell r="X9436" t="str">
            <v>1</v>
          </cell>
          <cell r="AA9436" t="str">
            <v>172</v>
          </cell>
          <cell r="AB9436" t="str">
            <v>2.1.1.1.1</v>
          </cell>
        </row>
        <row r="9437">
          <cell r="B9437" t="str">
            <v>11CD01</v>
          </cell>
          <cell r="G9437">
            <v>10000</v>
          </cell>
          <cell r="T9437" t="str">
            <v>2400</v>
          </cell>
          <cell r="V9437" t="str">
            <v>2470</v>
          </cell>
          <cell r="X9437" t="str">
            <v>1</v>
          </cell>
          <cell r="AA9437" t="str">
            <v>172</v>
          </cell>
          <cell r="AB9437" t="str">
            <v>2.1.1.1.1</v>
          </cell>
        </row>
        <row r="9438">
          <cell r="B9438" t="str">
            <v>11CD01</v>
          </cell>
          <cell r="G9438">
            <v>105000</v>
          </cell>
          <cell r="T9438" t="str">
            <v>2500</v>
          </cell>
          <cell r="V9438" t="str">
            <v>2510</v>
          </cell>
          <cell r="X9438" t="str">
            <v>1</v>
          </cell>
          <cell r="AA9438" t="str">
            <v>172</v>
          </cell>
          <cell r="AB9438" t="str">
            <v>2.1.1.1.1</v>
          </cell>
        </row>
        <row r="9439">
          <cell r="B9439" t="str">
            <v>11CD01</v>
          </cell>
          <cell r="G9439">
            <v>5000</v>
          </cell>
          <cell r="T9439" t="str">
            <v>2500</v>
          </cell>
          <cell r="V9439" t="str">
            <v>2520</v>
          </cell>
          <cell r="X9439" t="str">
            <v>1</v>
          </cell>
          <cell r="AA9439" t="str">
            <v>172</v>
          </cell>
          <cell r="AB9439" t="str">
            <v>2.1.1.1.1</v>
          </cell>
        </row>
        <row r="9440">
          <cell r="B9440" t="str">
            <v>11CD01</v>
          </cell>
          <cell r="G9440">
            <v>126457</v>
          </cell>
          <cell r="T9440" t="str">
            <v>2100</v>
          </cell>
          <cell r="V9440" t="str">
            <v>2110</v>
          </cell>
          <cell r="X9440" t="str">
            <v>1</v>
          </cell>
          <cell r="AA9440" t="str">
            <v>253</v>
          </cell>
          <cell r="AB9440" t="str">
            <v>2.1.1.1.1</v>
          </cell>
        </row>
        <row r="9441">
          <cell r="B9441" t="str">
            <v>11CD01</v>
          </cell>
          <cell r="G9441">
            <v>400000</v>
          </cell>
          <cell r="T9441" t="str">
            <v>2100</v>
          </cell>
          <cell r="V9441" t="str">
            <v>2140</v>
          </cell>
          <cell r="X9441" t="str">
            <v>1</v>
          </cell>
          <cell r="AA9441" t="str">
            <v>253</v>
          </cell>
          <cell r="AB9441" t="str">
            <v>2.1.1.1.1</v>
          </cell>
        </row>
        <row r="9442">
          <cell r="B9442" t="str">
            <v>11CD01</v>
          </cell>
          <cell r="G9442">
            <v>100000</v>
          </cell>
          <cell r="T9442" t="str">
            <v>2400</v>
          </cell>
          <cell r="V9442" t="str">
            <v>2440</v>
          </cell>
          <cell r="X9442" t="str">
            <v>1</v>
          </cell>
          <cell r="AA9442" t="str">
            <v>253</v>
          </cell>
          <cell r="AB9442" t="str">
            <v>2.1.1.1.1</v>
          </cell>
        </row>
        <row r="9443">
          <cell r="B9443" t="str">
            <v>11CD01</v>
          </cell>
          <cell r="G9443">
            <v>200000</v>
          </cell>
          <cell r="T9443" t="str">
            <v>2400</v>
          </cell>
          <cell r="V9443" t="str">
            <v>2490</v>
          </cell>
          <cell r="X9443" t="str">
            <v>1</v>
          </cell>
          <cell r="AA9443" t="str">
            <v>253</v>
          </cell>
          <cell r="AB9443" t="str">
            <v>2.1.1.1.1</v>
          </cell>
        </row>
        <row r="9444">
          <cell r="B9444" t="str">
            <v>11CD01</v>
          </cell>
          <cell r="G9444">
            <v>100000</v>
          </cell>
          <cell r="T9444" t="str">
            <v>2500</v>
          </cell>
          <cell r="V9444" t="str">
            <v>2530</v>
          </cell>
          <cell r="X9444" t="str">
            <v>1</v>
          </cell>
          <cell r="AA9444" t="str">
            <v>253</v>
          </cell>
          <cell r="AB9444" t="str">
            <v>2.1.1.1.1</v>
          </cell>
        </row>
        <row r="9445">
          <cell r="B9445" t="str">
            <v>11CD01</v>
          </cell>
          <cell r="G9445">
            <v>100000</v>
          </cell>
          <cell r="T9445" t="str">
            <v>2500</v>
          </cell>
          <cell r="V9445" t="str">
            <v>2540</v>
          </cell>
          <cell r="X9445" t="str">
            <v>1</v>
          </cell>
          <cell r="AA9445" t="str">
            <v>253</v>
          </cell>
          <cell r="AB9445" t="str">
            <v>2.1.1.1.1</v>
          </cell>
        </row>
        <row r="9446">
          <cell r="B9446" t="str">
            <v>11CD01</v>
          </cell>
          <cell r="G9446">
            <v>50000</v>
          </cell>
          <cell r="T9446" t="str">
            <v>2600</v>
          </cell>
          <cell r="V9446" t="str">
            <v>2610</v>
          </cell>
          <cell r="X9446" t="str">
            <v>1</v>
          </cell>
          <cell r="AA9446" t="str">
            <v>253</v>
          </cell>
          <cell r="AB9446" t="str">
            <v>2.1.1.1.1</v>
          </cell>
        </row>
        <row r="9447">
          <cell r="B9447" t="str">
            <v>11CD01</v>
          </cell>
          <cell r="G9447">
            <v>120000</v>
          </cell>
          <cell r="T9447" t="str">
            <v>2700</v>
          </cell>
          <cell r="V9447" t="str">
            <v>2730</v>
          </cell>
          <cell r="X9447" t="str">
            <v>1</v>
          </cell>
          <cell r="AA9447" t="str">
            <v>253</v>
          </cell>
          <cell r="AB9447" t="str">
            <v>2.1.1.1.1</v>
          </cell>
        </row>
        <row r="9448">
          <cell r="B9448" t="str">
            <v>11CD01</v>
          </cell>
          <cell r="G9448">
            <v>120000</v>
          </cell>
          <cell r="T9448" t="str">
            <v>2900</v>
          </cell>
          <cell r="V9448" t="str">
            <v>2940</v>
          </cell>
          <cell r="X9448" t="str">
            <v>1</v>
          </cell>
          <cell r="AA9448" t="str">
            <v>253</v>
          </cell>
          <cell r="AB9448" t="str">
            <v>2.1.1.1.1</v>
          </cell>
        </row>
        <row r="9449">
          <cell r="B9449" t="str">
            <v>11CD01</v>
          </cell>
          <cell r="G9449">
            <v>25000</v>
          </cell>
          <cell r="T9449" t="str">
            <v>2900</v>
          </cell>
          <cell r="V9449" t="str">
            <v>2960</v>
          </cell>
          <cell r="X9449" t="str">
            <v>1</v>
          </cell>
          <cell r="AA9449" t="str">
            <v>253</v>
          </cell>
          <cell r="AB9449" t="str">
            <v>2.1.1.1.1</v>
          </cell>
        </row>
        <row r="9450">
          <cell r="B9450" t="str">
            <v>11CD01</v>
          </cell>
          <cell r="G9450">
            <v>200000</v>
          </cell>
          <cell r="T9450" t="str">
            <v>2900</v>
          </cell>
          <cell r="V9450" t="str">
            <v>2960</v>
          </cell>
          <cell r="X9450" t="str">
            <v>1</v>
          </cell>
          <cell r="AA9450" t="str">
            <v>253</v>
          </cell>
          <cell r="AB9450" t="str">
            <v>2.1.1.1.1</v>
          </cell>
        </row>
        <row r="9451">
          <cell r="B9451" t="str">
            <v>11CD01</v>
          </cell>
          <cell r="G9451">
            <v>200000</v>
          </cell>
          <cell r="T9451" t="str">
            <v>3100</v>
          </cell>
          <cell r="V9451" t="str">
            <v>3120</v>
          </cell>
          <cell r="X9451" t="str">
            <v>1</v>
          </cell>
          <cell r="AA9451" t="str">
            <v>253</v>
          </cell>
          <cell r="AB9451" t="str">
            <v>2.1.1.1.1</v>
          </cell>
        </row>
        <row r="9452">
          <cell r="B9452" t="str">
            <v>11CD01</v>
          </cell>
          <cell r="G9452">
            <v>1150000</v>
          </cell>
          <cell r="T9452" t="str">
            <v>3500</v>
          </cell>
          <cell r="V9452" t="str">
            <v>3510</v>
          </cell>
          <cell r="X9452" t="str">
            <v>1</v>
          </cell>
          <cell r="AA9452" t="str">
            <v>253</v>
          </cell>
          <cell r="AB9452" t="str">
            <v>2.1.1.1.1</v>
          </cell>
        </row>
        <row r="9453">
          <cell r="B9453" t="str">
            <v>11CD01</v>
          </cell>
          <cell r="G9453">
            <v>250000</v>
          </cell>
          <cell r="T9453" t="str">
            <v>3500</v>
          </cell>
          <cell r="V9453" t="str">
            <v>3570</v>
          </cell>
          <cell r="X9453" t="str">
            <v>1</v>
          </cell>
          <cell r="AA9453" t="str">
            <v>253</v>
          </cell>
          <cell r="AB9453" t="str">
            <v>2.1.1.1.1</v>
          </cell>
        </row>
        <row r="9454">
          <cell r="B9454" t="str">
            <v>11CD01</v>
          </cell>
          <cell r="G9454">
            <v>1500000</v>
          </cell>
          <cell r="T9454" t="str">
            <v>3500</v>
          </cell>
          <cell r="V9454" t="str">
            <v>3580</v>
          </cell>
          <cell r="X9454" t="str">
            <v>1</v>
          </cell>
          <cell r="AA9454" t="str">
            <v>253</v>
          </cell>
          <cell r="AB9454" t="str">
            <v>2.1.1.1.1</v>
          </cell>
        </row>
        <row r="9455">
          <cell r="B9455" t="str">
            <v>11CD01</v>
          </cell>
          <cell r="G9455">
            <v>400000</v>
          </cell>
          <cell r="T9455" t="str">
            <v>3500</v>
          </cell>
          <cell r="V9455" t="str">
            <v>3590</v>
          </cell>
          <cell r="X9455" t="str">
            <v>1</v>
          </cell>
          <cell r="AA9455" t="str">
            <v>253</v>
          </cell>
          <cell r="AB9455" t="str">
            <v>2.1.1.1.1</v>
          </cell>
        </row>
        <row r="9456">
          <cell r="B9456" t="str">
            <v>11CD01</v>
          </cell>
          <cell r="G9456">
            <v>1000000</v>
          </cell>
          <cell r="T9456" t="str">
            <v>3300</v>
          </cell>
          <cell r="V9456" t="str">
            <v>3330</v>
          </cell>
          <cell r="X9456" t="str">
            <v>1</v>
          </cell>
          <cell r="AA9456" t="str">
            <v>253</v>
          </cell>
          <cell r="AB9456" t="str">
            <v>2.1.1.1.1</v>
          </cell>
        </row>
        <row r="9457">
          <cell r="B9457" t="str">
            <v>11CD01</v>
          </cell>
          <cell r="G9457">
            <v>500000</v>
          </cell>
          <cell r="T9457" t="str">
            <v>3300</v>
          </cell>
          <cell r="V9457" t="str">
            <v>3340</v>
          </cell>
          <cell r="X9457" t="str">
            <v>1</v>
          </cell>
          <cell r="AA9457" t="str">
            <v>253</v>
          </cell>
          <cell r="AB9457" t="str">
            <v>2.1.1.1.1</v>
          </cell>
        </row>
        <row r="9458">
          <cell r="B9458" t="str">
            <v>11CD01</v>
          </cell>
          <cell r="G9458">
            <v>250000</v>
          </cell>
          <cell r="T9458" t="str">
            <v>3800</v>
          </cell>
          <cell r="V9458" t="str">
            <v>3820</v>
          </cell>
          <cell r="X9458" t="str">
            <v>1</v>
          </cell>
          <cell r="AA9458" t="str">
            <v>253</v>
          </cell>
          <cell r="AB9458" t="str">
            <v>2.1.1.1.1</v>
          </cell>
        </row>
        <row r="9459">
          <cell r="B9459" t="str">
            <v>11CD01</v>
          </cell>
          <cell r="G9459">
            <v>16959703</v>
          </cell>
          <cell r="T9459" t="str">
            <v>1100</v>
          </cell>
          <cell r="V9459" t="str">
            <v>1120</v>
          </cell>
          <cell r="X9459" t="str">
            <v>1</v>
          </cell>
          <cell r="AA9459" t="str">
            <v>253</v>
          </cell>
          <cell r="AB9459" t="str">
            <v>2.1.1.1.1</v>
          </cell>
        </row>
        <row r="9460">
          <cell r="B9460" t="str">
            <v>11CD01</v>
          </cell>
          <cell r="G9460">
            <v>15429783</v>
          </cell>
          <cell r="T9460" t="str">
            <v>1100</v>
          </cell>
          <cell r="V9460" t="str">
            <v>1130</v>
          </cell>
          <cell r="X9460" t="str">
            <v>1</v>
          </cell>
          <cell r="AA9460" t="str">
            <v>253</v>
          </cell>
          <cell r="AB9460" t="str">
            <v>2.1.1.1.1</v>
          </cell>
        </row>
        <row r="9461">
          <cell r="B9461" t="str">
            <v>11CD01</v>
          </cell>
          <cell r="G9461">
            <v>501804</v>
          </cell>
          <cell r="T9461" t="str">
            <v>1200</v>
          </cell>
          <cell r="V9461" t="str">
            <v>1210</v>
          </cell>
          <cell r="X9461" t="str">
            <v>1</v>
          </cell>
          <cell r="AA9461" t="str">
            <v>253</v>
          </cell>
          <cell r="AB9461" t="str">
            <v>2.1.1.1.1</v>
          </cell>
        </row>
        <row r="9462">
          <cell r="B9462" t="str">
            <v>11CD01</v>
          </cell>
          <cell r="G9462">
            <v>4653521</v>
          </cell>
          <cell r="T9462" t="str">
            <v>1200</v>
          </cell>
          <cell r="V9462" t="str">
            <v>1220</v>
          </cell>
          <cell r="X9462" t="str">
            <v>1</v>
          </cell>
          <cell r="AA9462" t="str">
            <v>253</v>
          </cell>
          <cell r="AB9462" t="str">
            <v>2.1.1.1.1</v>
          </cell>
        </row>
        <row r="9463">
          <cell r="B9463" t="str">
            <v>11CD01</v>
          </cell>
          <cell r="G9463">
            <v>120000</v>
          </cell>
          <cell r="T9463" t="str">
            <v>1300</v>
          </cell>
          <cell r="V9463" t="str">
            <v>1310</v>
          </cell>
          <cell r="X9463" t="str">
            <v>1</v>
          </cell>
          <cell r="AA9463" t="str">
            <v>253</v>
          </cell>
          <cell r="AB9463" t="str">
            <v>2.1.1.1.1</v>
          </cell>
        </row>
        <row r="9464">
          <cell r="B9464" t="str">
            <v>11CD01</v>
          </cell>
          <cell r="G9464">
            <v>1400000</v>
          </cell>
          <cell r="T9464" t="str">
            <v>1300</v>
          </cell>
          <cell r="V9464" t="str">
            <v>1310</v>
          </cell>
          <cell r="X9464" t="str">
            <v>1</v>
          </cell>
          <cell r="AA9464" t="str">
            <v>253</v>
          </cell>
          <cell r="AB9464" t="str">
            <v>2.1.1.1.1</v>
          </cell>
        </row>
        <row r="9465">
          <cell r="B9465" t="str">
            <v>11CD01</v>
          </cell>
          <cell r="G9465">
            <v>1000000</v>
          </cell>
          <cell r="T9465" t="str">
            <v>1300</v>
          </cell>
          <cell r="V9465" t="str">
            <v>1320</v>
          </cell>
          <cell r="X9465" t="str">
            <v>1</v>
          </cell>
          <cell r="AA9465" t="str">
            <v>253</v>
          </cell>
          <cell r="AB9465" t="str">
            <v>2.1.1.1.1</v>
          </cell>
        </row>
        <row r="9466">
          <cell r="B9466" t="str">
            <v>11CD01</v>
          </cell>
          <cell r="G9466">
            <v>4950000</v>
          </cell>
          <cell r="T9466" t="str">
            <v>1300</v>
          </cell>
          <cell r="V9466" t="str">
            <v>1320</v>
          </cell>
          <cell r="X9466" t="str">
            <v>1</v>
          </cell>
          <cell r="AA9466" t="str">
            <v>253</v>
          </cell>
          <cell r="AB9466" t="str">
            <v>2.1.1.1.1</v>
          </cell>
        </row>
        <row r="9467">
          <cell r="B9467" t="str">
            <v>11CD01</v>
          </cell>
          <cell r="G9467">
            <v>700000</v>
          </cell>
          <cell r="T9467" t="str">
            <v>1300</v>
          </cell>
          <cell r="V9467" t="str">
            <v>1320</v>
          </cell>
          <cell r="X9467" t="str">
            <v>1</v>
          </cell>
          <cell r="AA9467" t="str">
            <v>253</v>
          </cell>
          <cell r="AB9467" t="str">
            <v>2.1.1.1.1</v>
          </cell>
        </row>
        <row r="9468">
          <cell r="B9468" t="str">
            <v>11CD01</v>
          </cell>
          <cell r="G9468">
            <v>1504967</v>
          </cell>
          <cell r="T9468" t="str">
            <v>1300</v>
          </cell>
          <cell r="V9468" t="str">
            <v>1340</v>
          </cell>
          <cell r="X9468" t="str">
            <v>1</v>
          </cell>
          <cell r="AA9468" t="str">
            <v>253</v>
          </cell>
          <cell r="AB9468" t="str">
            <v>2.1.1.1.1</v>
          </cell>
        </row>
        <row r="9469">
          <cell r="B9469" t="str">
            <v>11CD01</v>
          </cell>
          <cell r="G9469">
            <v>3673644</v>
          </cell>
          <cell r="T9469" t="str">
            <v>1300</v>
          </cell>
          <cell r="V9469" t="str">
            <v>1340</v>
          </cell>
          <cell r="X9469" t="str">
            <v>1</v>
          </cell>
          <cell r="AA9469" t="str">
            <v>253</v>
          </cell>
          <cell r="AB9469" t="str">
            <v>2.1.1.1.1</v>
          </cell>
        </row>
        <row r="9470">
          <cell r="B9470" t="str">
            <v>11CD01</v>
          </cell>
          <cell r="G9470">
            <v>3489051</v>
          </cell>
          <cell r="T9470" t="str">
            <v>1300</v>
          </cell>
          <cell r="V9470" t="str">
            <v>1340</v>
          </cell>
          <cell r="X9470" t="str">
            <v>1</v>
          </cell>
          <cell r="AA9470" t="str">
            <v>253</v>
          </cell>
          <cell r="AB9470" t="str">
            <v>2.1.1.1.1</v>
          </cell>
        </row>
        <row r="9471">
          <cell r="B9471" t="str">
            <v>11CD01</v>
          </cell>
          <cell r="G9471">
            <v>3100000</v>
          </cell>
          <cell r="T9471" t="str">
            <v>1400</v>
          </cell>
          <cell r="V9471" t="str">
            <v>1410</v>
          </cell>
          <cell r="X9471" t="str">
            <v>1</v>
          </cell>
          <cell r="AA9471" t="str">
            <v>253</v>
          </cell>
          <cell r="AB9471" t="str">
            <v>2.1.1.1.1</v>
          </cell>
        </row>
        <row r="9472">
          <cell r="B9472" t="str">
            <v>11CD01</v>
          </cell>
          <cell r="G9472">
            <v>1750000</v>
          </cell>
          <cell r="T9472" t="str">
            <v>1400</v>
          </cell>
          <cell r="V9472" t="str">
            <v>1410</v>
          </cell>
          <cell r="X9472" t="str">
            <v>1</v>
          </cell>
          <cell r="AA9472" t="str">
            <v>253</v>
          </cell>
          <cell r="AB9472" t="str">
            <v>2.1.1.1.1</v>
          </cell>
        </row>
        <row r="9473">
          <cell r="B9473" t="str">
            <v>11CD01</v>
          </cell>
          <cell r="G9473">
            <v>600000</v>
          </cell>
          <cell r="T9473" t="str">
            <v>1400</v>
          </cell>
          <cell r="V9473" t="str">
            <v>1410</v>
          </cell>
          <cell r="X9473" t="str">
            <v>1</v>
          </cell>
          <cell r="AA9473" t="str">
            <v>253</v>
          </cell>
          <cell r="AB9473" t="str">
            <v>2.1.1.1.1</v>
          </cell>
        </row>
        <row r="9474">
          <cell r="B9474" t="str">
            <v>11CD01</v>
          </cell>
          <cell r="G9474">
            <v>750000</v>
          </cell>
          <cell r="T9474" t="str">
            <v>1400</v>
          </cell>
          <cell r="V9474" t="str">
            <v>1420</v>
          </cell>
          <cell r="X9474" t="str">
            <v>1</v>
          </cell>
          <cell r="AA9474" t="str">
            <v>253</v>
          </cell>
          <cell r="AB9474" t="str">
            <v>2.1.1.1.1</v>
          </cell>
        </row>
        <row r="9475">
          <cell r="B9475" t="str">
            <v>11CD01</v>
          </cell>
          <cell r="G9475">
            <v>1250000</v>
          </cell>
          <cell r="T9475" t="str">
            <v>1400</v>
          </cell>
          <cell r="V9475" t="str">
            <v>1420</v>
          </cell>
          <cell r="X9475" t="str">
            <v>1</v>
          </cell>
          <cell r="AA9475" t="str">
            <v>253</v>
          </cell>
          <cell r="AB9475" t="str">
            <v>2.1.1.1.1</v>
          </cell>
        </row>
        <row r="9476">
          <cell r="B9476" t="str">
            <v>11CD01</v>
          </cell>
          <cell r="G9476">
            <v>1260000</v>
          </cell>
          <cell r="T9476" t="str">
            <v>1400</v>
          </cell>
          <cell r="V9476" t="str">
            <v>1430</v>
          </cell>
          <cell r="X9476" t="str">
            <v>1</v>
          </cell>
          <cell r="AA9476" t="str">
            <v>253</v>
          </cell>
          <cell r="AB9476" t="str">
            <v>2.1.1.1.1</v>
          </cell>
        </row>
        <row r="9477">
          <cell r="B9477" t="str">
            <v>11CD01</v>
          </cell>
          <cell r="G9477">
            <v>780000</v>
          </cell>
          <cell r="T9477" t="str">
            <v>1400</v>
          </cell>
          <cell r="V9477" t="str">
            <v>1440</v>
          </cell>
          <cell r="X9477" t="str">
            <v>1</v>
          </cell>
          <cell r="AA9477" t="str">
            <v>253</v>
          </cell>
          <cell r="AB9477" t="str">
            <v>2.1.1.1.1</v>
          </cell>
        </row>
        <row r="9478">
          <cell r="B9478" t="str">
            <v>11CD01</v>
          </cell>
          <cell r="G9478">
            <v>850000</v>
          </cell>
          <cell r="T9478" t="str">
            <v>1400</v>
          </cell>
          <cell r="V9478" t="str">
            <v>1440</v>
          </cell>
          <cell r="X9478" t="str">
            <v>1</v>
          </cell>
          <cell r="AA9478" t="str">
            <v>253</v>
          </cell>
          <cell r="AB9478" t="str">
            <v>2.1.1.1.1</v>
          </cell>
        </row>
        <row r="9479">
          <cell r="B9479" t="str">
            <v>11CD01</v>
          </cell>
          <cell r="G9479">
            <v>50000</v>
          </cell>
          <cell r="T9479" t="str">
            <v>1400</v>
          </cell>
          <cell r="V9479" t="str">
            <v>1440</v>
          </cell>
          <cell r="X9479" t="str">
            <v>1</v>
          </cell>
          <cell r="AA9479" t="str">
            <v>253</v>
          </cell>
          <cell r="AB9479" t="str">
            <v>2.1.1.1.1</v>
          </cell>
        </row>
        <row r="9480">
          <cell r="B9480" t="str">
            <v>11CD01</v>
          </cell>
          <cell r="G9480">
            <v>2700000</v>
          </cell>
          <cell r="T9480" t="str">
            <v>1500</v>
          </cell>
          <cell r="V9480" t="str">
            <v>1510</v>
          </cell>
          <cell r="X9480" t="str">
            <v>1</v>
          </cell>
          <cell r="AA9480" t="str">
            <v>253</v>
          </cell>
          <cell r="AB9480" t="str">
            <v>2.1.1.1.1</v>
          </cell>
        </row>
        <row r="9481">
          <cell r="B9481" t="str">
            <v>11CD01</v>
          </cell>
          <cell r="G9481">
            <v>25000</v>
          </cell>
          <cell r="T9481" t="str">
            <v>1500</v>
          </cell>
          <cell r="V9481" t="str">
            <v>1540</v>
          </cell>
          <cell r="X9481" t="str">
            <v>1</v>
          </cell>
          <cell r="AA9481" t="str">
            <v>253</v>
          </cell>
          <cell r="AB9481" t="str">
            <v>2.1.1.1.1</v>
          </cell>
        </row>
        <row r="9482">
          <cell r="B9482" t="str">
            <v>11CD01</v>
          </cell>
          <cell r="G9482">
            <v>146856</v>
          </cell>
          <cell r="T9482" t="str">
            <v>1500</v>
          </cell>
          <cell r="V9482" t="str">
            <v>1540</v>
          </cell>
          <cell r="X9482" t="str">
            <v>1</v>
          </cell>
          <cell r="AA9482" t="str">
            <v>253</v>
          </cell>
          <cell r="AB9482" t="str">
            <v>2.1.1.1.1</v>
          </cell>
        </row>
        <row r="9483">
          <cell r="B9483" t="str">
            <v>11CD01</v>
          </cell>
          <cell r="G9483">
            <v>850000</v>
          </cell>
          <cell r="T9483" t="str">
            <v>1500</v>
          </cell>
          <cell r="V9483" t="str">
            <v>1540</v>
          </cell>
          <cell r="X9483" t="str">
            <v>1</v>
          </cell>
          <cell r="AA9483" t="str">
            <v>253</v>
          </cell>
          <cell r="AB9483" t="str">
            <v>2.1.1.1.1</v>
          </cell>
        </row>
        <row r="9484">
          <cell r="B9484" t="str">
            <v>11CD01</v>
          </cell>
          <cell r="G9484">
            <v>3400000</v>
          </cell>
          <cell r="T9484" t="str">
            <v>1500</v>
          </cell>
          <cell r="V9484" t="str">
            <v>1540</v>
          </cell>
          <cell r="X9484" t="str">
            <v>1</v>
          </cell>
          <cell r="AA9484" t="str">
            <v>253</v>
          </cell>
          <cell r="AB9484" t="str">
            <v>2.1.1.1.1</v>
          </cell>
        </row>
        <row r="9485">
          <cell r="B9485" t="str">
            <v>11CD01</v>
          </cell>
          <cell r="G9485">
            <v>128000</v>
          </cell>
          <cell r="T9485" t="str">
            <v>1500</v>
          </cell>
          <cell r="V9485" t="str">
            <v>1540</v>
          </cell>
          <cell r="X9485" t="str">
            <v>1</v>
          </cell>
          <cell r="AA9485" t="str">
            <v>253</v>
          </cell>
          <cell r="AB9485" t="str">
            <v>2.1.1.1.1</v>
          </cell>
        </row>
        <row r="9486">
          <cell r="B9486" t="str">
            <v>11CD01</v>
          </cell>
          <cell r="G9486">
            <v>3200000</v>
          </cell>
          <cell r="T9486" t="str">
            <v>1500</v>
          </cell>
          <cell r="V9486" t="str">
            <v>1540</v>
          </cell>
          <cell r="X9486" t="str">
            <v>1</v>
          </cell>
          <cell r="AA9486" t="str">
            <v>253</v>
          </cell>
          <cell r="AB9486" t="str">
            <v>2.1.1.1.1</v>
          </cell>
        </row>
        <row r="9487">
          <cell r="B9487" t="str">
            <v>11CD01</v>
          </cell>
          <cell r="G9487">
            <v>650000</v>
          </cell>
          <cell r="T9487" t="str">
            <v>1500</v>
          </cell>
          <cell r="V9487" t="str">
            <v>1540</v>
          </cell>
          <cell r="X9487" t="str">
            <v>1</v>
          </cell>
          <cell r="AA9487" t="str">
            <v>253</v>
          </cell>
          <cell r="AB9487" t="str">
            <v>2.1.1.1.1</v>
          </cell>
        </row>
        <row r="9488">
          <cell r="B9488" t="str">
            <v>11CD01</v>
          </cell>
          <cell r="G9488">
            <v>35000</v>
          </cell>
          <cell r="T9488" t="str">
            <v>1500</v>
          </cell>
          <cell r="V9488" t="str">
            <v>1540</v>
          </cell>
          <cell r="X9488" t="str">
            <v>1</v>
          </cell>
          <cell r="AA9488" t="str">
            <v>253</v>
          </cell>
          <cell r="AB9488" t="str">
            <v>2.1.1.1.1</v>
          </cell>
        </row>
        <row r="9489">
          <cell r="B9489" t="str">
            <v>11CD01</v>
          </cell>
          <cell r="G9489">
            <v>46714</v>
          </cell>
          <cell r="T9489" t="str">
            <v>1500</v>
          </cell>
          <cell r="V9489" t="str">
            <v>1540</v>
          </cell>
          <cell r="X9489" t="str">
            <v>1</v>
          </cell>
          <cell r="AA9489" t="str">
            <v>253</v>
          </cell>
          <cell r="AB9489" t="str">
            <v>2.1.1.1.1</v>
          </cell>
        </row>
        <row r="9490">
          <cell r="B9490" t="str">
            <v>11CD01</v>
          </cell>
          <cell r="G9490">
            <v>463258</v>
          </cell>
          <cell r="T9490" t="str">
            <v>1500</v>
          </cell>
          <cell r="V9490" t="str">
            <v>1540</v>
          </cell>
          <cell r="X9490" t="str">
            <v>1</v>
          </cell>
          <cell r="AA9490" t="str">
            <v>253</v>
          </cell>
          <cell r="AB9490" t="str">
            <v>2.1.1.1.1</v>
          </cell>
        </row>
        <row r="9491">
          <cell r="B9491" t="str">
            <v>11CD01</v>
          </cell>
          <cell r="G9491">
            <v>350000</v>
          </cell>
          <cell r="T9491" t="str">
            <v>1500</v>
          </cell>
          <cell r="V9491" t="str">
            <v>1540</v>
          </cell>
          <cell r="X9491" t="str">
            <v>1</v>
          </cell>
          <cell r="AA9491" t="str">
            <v>253</v>
          </cell>
          <cell r="AB9491" t="str">
            <v>2.1.1.1.1</v>
          </cell>
        </row>
        <row r="9492">
          <cell r="B9492" t="str">
            <v>11CD01</v>
          </cell>
          <cell r="G9492">
            <v>66000</v>
          </cell>
          <cell r="T9492" t="str">
            <v>1500</v>
          </cell>
          <cell r="V9492" t="str">
            <v>1540</v>
          </cell>
          <cell r="X9492" t="str">
            <v>1</v>
          </cell>
          <cell r="AA9492" t="str">
            <v>253</v>
          </cell>
          <cell r="AB9492" t="str">
            <v>2.1.1.1.1</v>
          </cell>
        </row>
        <row r="9493">
          <cell r="B9493" t="str">
            <v>11CD01</v>
          </cell>
          <cell r="G9493">
            <v>85000</v>
          </cell>
          <cell r="T9493" t="str">
            <v>1500</v>
          </cell>
          <cell r="V9493" t="str">
            <v>1540</v>
          </cell>
          <cell r="X9493" t="str">
            <v>1</v>
          </cell>
          <cell r="AA9493" t="str">
            <v>253</v>
          </cell>
          <cell r="AB9493" t="str">
            <v>2.1.1.1.1</v>
          </cell>
        </row>
        <row r="9494">
          <cell r="B9494" t="str">
            <v>11CD01</v>
          </cell>
          <cell r="G9494">
            <v>7500</v>
          </cell>
          <cell r="T9494" t="str">
            <v>1500</v>
          </cell>
          <cell r="V9494" t="str">
            <v>1540</v>
          </cell>
          <cell r="X9494" t="str">
            <v>1</v>
          </cell>
          <cell r="AA9494" t="str">
            <v>253</v>
          </cell>
          <cell r="AB9494" t="str">
            <v>2.1.1.1.1</v>
          </cell>
        </row>
        <row r="9495">
          <cell r="B9495" t="str">
            <v>11CD01</v>
          </cell>
          <cell r="G9495">
            <v>300000</v>
          </cell>
          <cell r="T9495" t="str">
            <v>1500</v>
          </cell>
          <cell r="V9495" t="str">
            <v>1540</v>
          </cell>
          <cell r="X9495" t="str">
            <v>1</v>
          </cell>
          <cell r="AA9495" t="str">
            <v>253</v>
          </cell>
          <cell r="AB9495" t="str">
            <v>2.1.1.1.1</v>
          </cell>
        </row>
        <row r="9496">
          <cell r="B9496" t="str">
            <v>11CD01</v>
          </cell>
          <cell r="G9496">
            <v>390000</v>
          </cell>
          <cell r="T9496" t="str">
            <v>1500</v>
          </cell>
          <cell r="V9496" t="str">
            <v>1550</v>
          </cell>
          <cell r="X9496" t="str">
            <v>1</v>
          </cell>
          <cell r="AA9496" t="str">
            <v>253</v>
          </cell>
          <cell r="AB9496" t="str">
            <v>2.1.1.1.1</v>
          </cell>
        </row>
        <row r="9497">
          <cell r="B9497" t="str">
            <v>11CD01</v>
          </cell>
          <cell r="G9497">
            <v>9715600</v>
          </cell>
          <cell r="T9497" t="str">
            <v>1500</v>
          </cell>
          <cell r="V9497" t="str">
            <v>1590</v>
          </cell>
          <cell r="X9497" t="str">
            <v>1</v>
          </cell>
          <cell r="AA9497" t="str">
            <v>253</v>
          </cell>
          <cell r="AB9497" t="str">
            <v>2.1.1.1.1</v>
          </cell>
        </row>
        <row r="9498">
          <cell r="B9498" t="str">
            <v>11CD01</v>
          </cell>
          <cell r="G9498">
            <v>20625</v>
          </cell>
          <cell r="T9498" t="str">
            <v>1500</v>
          </cell>
          <cell r="V9498" t="str">
            <v>1590</v>
          </cell>
          <cell r="X9498" t="str">
            <v>1</v>
          </cell>
          <cell r="AA9498" t="str">
            <v>253</v>
          </cell>
          <cell r="AB9498" t="str">
            <v>2.1.1.1.1</v>
          </cell>
        </row>
        <row r="9499">
          <cell r="B9499" t="str">
            <v>11CD01</v>
          </cell>
          <cell r="G9499">
            <v>5000</v>
          </cell>
          <cell r="T9499" t="str">
            <v>1500</v>
          </cell>
          <cell r="V9499" t="str">
            <v>1590</v>
          </cell>
          <cell r="X9499" t="str">
            <v>1</v>
          </cell>
          <cell r="AA9499" t="str">
            <v>253</v>
          </cell>
          <cell r="AB9499" t="str">
            <v>2.1.1.1.1</v>
          </cell>
        </row>
        <row r="9500">
          <cell r="B9500" t="str">
            <v>11CD01</v>
          </cell>
          <cell r="G9500">
            <v>21000</v>
          </cell>
          <cell r="T9500" t="str">
            <v>1700</v>
          </cell>
          <cell r="V9500" t="str">
            <v>1710</v>
          </cell>
          <cell r="X9500" t="str">
            <v>1</v>
          </cell>
          <cell r="AA9500" t="str">
            <v>253</v>
          </cell>
          <cell r="AB9500" t="str">
            <v>2.1.1.1.1</v>
          </cell>
        </row>
        <row r="9501">
          <cell r="B9501" t="str">
            <v>11CD01</v>
          </cell>
          <cell r="G9501">
            <v>35000</v>
          </cell>
          <cell r="T9501" t="str">
            <v>1700</v>
          </cell>
          <cell r="V9501" t="str">
            <v>1710</v>
          </cell>
          <cell r="X9501" t="str">
            <v>1</v>
          </cell>
          <cell r="AA9501" t="str">
            <v>253</v>
          </cell>
          <cell r="AB9501" t="str">
            <v>2.1.1.1.1</v>
          </cell>
        </row>
        <row r="9502">
          <cell r="B9502" t="str">
            <v>11CD01</v>
          </cell>
          <cell r="G9502">
            <v>90000</v>
          </cell>
          <cell r="T9502" t="str">
            <v>1700</v>
          </cell>
          <cell r="V9502" t="str">
            <v>1710</v>
          </cell>
          <cell r="X9502" t="str">
            <v>1</v>
          </cell>
          <cell r="AA9502" t="str">
            <v>253</v>
          </cell>
          <cell r="AB9502" t="str">
            <v>2.1.1.1.1</v>
          </cell>
        </row>
        <row r="9503">
          <cell r="B9503" t="str">
            <v>11CD01</v>
          </cell>
          <cell r="G9503">
            <v>95000</v>
          </cell>
          <cell r="T9503" t="str">
            <v>1700</v>
          </cell>
          <cell r="V9503" t="str">
            <v>1710</v>
          </cell>
          <cell r="X9503" t="str">
            <v>1</v>
          </cell>
          <cell r="AA9503" t="str">
            <v>253</v>
          </cell>
          <cell r="AB9503" t="str">
            <v>2.1.1.1.1</v>
          </cell>
        </row>
        <row r="9504">
          <cell r="B9504" t="str">
            <v>11CD01</v>
          </cell>
          <cell r="G9504">
            <v>255000</v>
          </cell>
          <cell r="T9504" t="str">
            <v>2100</v>
          </cell>
          <cell r="V9504" t="str">
            <v>2110</v>
          </cell>
          <cell r="X9504" t="str">
            <v>1</v>
          </cell>
          <cell r="AA9504" t="str">
            <v>253</v>
          </cell>
          <cell r="AB9504" t="str">
            <v>2.1.1.1.1</v>
          </cell>
        </row>
        <row r="9505">
          <cell r="B9505" t="str">
            <v>11CD01</v>
          </cell>
          <cell r="G9505">
            <v>300000</v>
          </cell>
          <cell r="T9505" t="str">
            <v>2100</v>
          </cell>
          <cell r="V9505" t="str">
            <v>2140</v>
          </cell>
          <cell r="X9505" t="str">
            <v>1</v>
          </cell>
          <cell r="AA9505" t="str">
            <v>253</v>
          </cell>
          <cell r="AB9505" t="str">
            <v>2.1.1.1.1</v>
          </cell>
        </row>
        <row r="9506">
          <cell r="B9506" t="str">
            <v>11CD01</v>
          </cell>
          <cell r="G9506">
            <v>25000</v>
          </cell>
          <cell r="T9506" t="str">
            <v>2100</v>
          </cell>
          <cell r="V9506" t="str">
            <v>2160</v>
          </cell>
          <cell r="X9506" t="str">
            <v>1</v>
          </cell>
          <cell r="AA9506" t="str">
            <v>253</v>
          </cell>
          <cell r="AB9506" t="str">
            <v>2.1.1.1.1</v>
          </cell>
        </row>
        <row r="9507">
          <cell r="B9507" t="str">
            <v>11CD01</v>
          </cell>
          <cell r="G9507">
            <v>100000</v>
          </cell>
          <cell r="T9507" t="str">
            <v>2200</v>
          </cell>
          <cell r="V9507" t="str">
            <v>2210</v>
          </cell>
          <cell r="X9507" t="str">
            <v>1</v>
          </cell>
          <cell r="AA9507" t="str">
            <v>253</v>
          </cell>
          <cell r="AB9507" t="str">
            <v>2.1.1.1.1</v>
          </cell>
        </row>
        <row r="9508">
          <cell r="B9508" t="str">
            <v>11CD01</v>
          </cell>
          <cell r="G9508">
            <v>5000</v>
          </cell>
          <cell r="T9508" t="str">
            <v>2400</v>
          </cell>
          <cell r="V9508" t="str">
            <v>2420</v>
          </cell>
          <cell r="X9508" t="str">
            <v>1</v>
          </cell>
          <cell r="AA9508" t="str">
            <v>253</v>
          </cell>
          <cell r="AB9508" t="str">
            <v>2.1.1.1.1</v>
          </cell>
        </row>
        <row r="9509">
          <cell r="B9509" t="str">
            <v>11CD01</v>
          </cell>
          <cell r="G9509">
            <v>10000</v>
          </cell>
          <cell r="T9509" t="str">
            <v>2400</v>
          </cell>
          <cell r="V9509" t="str">
            <v>2430</v>
          </cell>
          <cell r="X9509" t="str">
            <v>1</v>
          </cell>
          <cell r="AA9509" t="str">
            <v>253</v>
          </cell>
          <cell r="AB9509" t="str">
            <v>2.1.1.1.1</v>
          </cell>
        </row>
        <row r="9510">
          <cell r="B9510" t="str">
            <v>11CD01</v>
          </cell>
          <cell r="G9510">
            <v>6000</v>
          </cell>
          <cell r="T9510" t="str">
            <v>2400</v>
          </cell>
          <cell r="V9510" t="str">
            <v>2450</v>
          </cell>
          <cell r="X9510" t="str">
            <v>1</v>
          </cell>
          <cell r="AA9510" t="str">
            <v>253</v>
          </cell>
          <cell r="AB9510" t="str">
            <v>2.1.1.1.1</v>
          </cell>
        </row>
        <row r="9511">
          <cell r="B9511" t="str">
            <v>11CD01</v>
          </cell>
          <cell r="G9511">
            <v>10000</v>
          </cell>
          <cell r="T9511" t="str">
            <v>2400</v>
          </cell>
          <cell r="V9511" t="str">
            <v>2480</v>
          </cell>
          <cell r="X9511" t="str">
            <v>1</v>
          </cell>
          <cell r="AA9511" t="str">
            <v>253</v>
          </cell>
          <cell r="AB9511" t="str">
            <v>2.1.1.1.1</v>
          </cell>
        </row>
        <row r="9512">
          <cell r="B9512" t="str">
            <v>11CD01</v>
          </cell>
          <cell r="G9512">
            <v>300000</v>
          </cell>
          <cell r="T9512" t="str">
            <v>2400</v>
          </cell>
          <cell r="V9512" t="str">
            <v>2490</v>
          </cell>
          <cell r="X9512" t="str">
            <v>1</v>
          </cell>
          <cell r="AA9512" t="str">
            <v>253</v>
          </cell>
          <cell r="AB9512" t="str">
            <v>2.1.1.1.1</v>
          </cell>
        </row>
        <row r="9513">
          <cell r="B9513" t="str">
            <v>11CD01</v>
          </cell>
          <cell r="G9513">
            <v>50000</v>
          </cell>
          <cell r="T9513" t="str">
            <v>2500</v>
          </cell>
          <cell r="V9513" t="str">
            <v>2530</v>
          </cell>
          <cell r="X9513" t="str">
            <v>1</v>
          </cell>
          <cell r="AA9513" t="str">
            <v>253</v>
          </cell>
          <cell r="AB9513" t="str">
            <v>2.1.1.1.1</v>
          </cell>
        </row>
        <row r="9514">
          <cell r="B9514" t="str">
            <v>11CD01</v>
          </cell>
          <cell r="G9514">
            <v>50000</v>
          </cell>
          <cell r="T9514" t="str">
            <v>2500</v>
          </cell>
          <cell r="V9514" t="str">
            <v>2540</v>
          </cell>
          <cell r="X9514" t="str">
            <v>1</v>
          </cell>
          <cell r="AA9514" t="str">
            <v>253</v>
          </cell>
          <cell r="AB9514" t="str">
            <v>2.1.1.1.1</v>
          </cell>
        </row>
        <row r="9515">
          <cell r="B9515" t="str">
            <v>11CD01</v>
          </cell>
          <cell r="G9515">
            <v>10000</v>
          </cell>
          <cell r="T9515" t="str">
            <v>2500</v>
          </cell>
          <cell r="V9515" t="str">
            <v>2560</v>
          </cell>
          <cell r="X9515" t="str">
            <v>1</v>
          </cell>
          <cell r="AA9515" t="str">
            <v>253</v>
          </cell>
          <cell r="AB9515" t="str">
            <v>2.1.1.1.1</v>
          </cell>
        </row>
        <row r="9516">
          <cell r="B9516" t="str">
            <v>11CD01</v>
          </cell>
          <cell r="G9516">
            <v>250000</v>
          </cell>
          <cell r="T9516" t="str">
            <v>2900</v>
          </cell>
          <cell r="V9516" t="str">
            <v>2910</v>
          </cell>
          <cell r="X9516" t="str">
            <v>1</v>
          </cell>
          <cell r="AA9516" t="str">
            <v>253</v>
          </cell>
          <cell r="AB9516" t="str">
            <v>2.1.1.1.1</v>
          </cell>
        </row>
        <row r="9517">
          <cell r="B9517" t="str">
            <v>11CD01</v>
          </cell>
          <cell r="G9517">
            <v>30000</v>
          </cell>
          <cell r="T9517" t="str">
            <v>2900</v>
          </cell>
          <cell r="V9517" t="str">
            <v>2920</v>
          </cell>
          <cell r="X9517" t="str">
            <v>1</v>
          </cell>
          <cell r="AA9517" t="str">
            <v>253</v>
          </cell>
          <cell r="AB9517" t="str">
            <v>2.1.1.1.1</v>
          </cell>
        </row>
        <row r="9518">
          <cell r="B9518" t="str">
            <v>11CD01</v>
          </cell>
          <cell r="G9518">
            <v>25000</v>
          </cell>
          <cell r="T9518" t="str">
            <v>2900</v>
          </cell>
          <cell r="V9518" t="str">
            <v>2960</v>
          </cell>
          <cell r="X9518" t="str">
            <v>1</v>
          </cell>
          <cell r="AA9518" t="str">
            <v>253</v>
          </cell>
          <cell r="AB9518" t="str">
            <v>2.1.1.1.1</v>
          </cell>
        </row>
        <row r="9519">
          <cell r="B9519" t="str">
            <v>11CD01</v>
          </cell>
          <cell r="G9519">
            <v>50000</v>
          </cell>
          <cell r="T9519" t="str">
            <v>2900</v>
          </cell>
          <cell r="V9519" t="str">
            <v>2960</v>
          </cell>
          <cell r="X9519" t="str">
            <v>1</v>
          </cell>
          <cell r="AA9519" t="str">
            <v>253</v>
          </cell>
          <cell r="AB9519" t="str">
            <v>2.1.1.1.1</v>
          </cell>
        </row>
        <row r="9520">
          <cell r="B9520" t="str">
            <v>11CD01</v>
          </cell>
          <cell r="G9520">
            <v>20000</v>
          </cell>
          <cell r="T9520" t="str">
            <v>2900</v>
          </cell>
          <cell r="V9520" t="str">
            <v>2980</v>
          </cell>
          <cell r="X9520" t="str">
            <v>1</v>
          </cell>
          <cell r="AA9520" t="str">
            <v>253</v>
          </cell>
          <cell r="AB9520" t="str">
            <v>2.1.1.1.1</v>
          </cell>
        </row>
        <row r="9521">
          <cell r="B9521" t="str">
            <v>11CD01</v>
          </cell>
          <cell r="G9521">
            <v>5000</v>
          </cell>
          <cell r="T9521" t="str">
            <v>2900</v>
          </cell>
          <cell r="V9521" t="str">
            <v>2990</v>
          </cell>
          <cell r="X9521" t="str">
            <v>1</v>
          </cell>
          <cell r="AA9521" t="str">
            <v>253</v>
          </cell>
          <cell r="AB9521" t="str">
            <v>2.1.1.1.1</v>
          </cell>
        </row>
        <row r="9522">
          <cell r="B9522" t="str">
            <v>11CD01</v>
          </cell>
          <cell r="G9522">
            <v>70000</v>
          </cell>
          <cell r="T9522" t="str">
            <v>3100</v>
          </cell>
          <cell r="V9522" t="str">
            <v>3120</v>
          </cell>
          <cell r="X9522" t="str">
            <v>1</v>
          </cell>
          <cell r="AA9522" t="str">
            <v>253</v>
          </cell>
          <cell r="AB9522" t="str">
            <v>2.1.1.1.1</v>
          </cell>
        </row>
        <row r="9523">
          <cell r="B9523" t="str">
            <v>11CD01</v>
          </cell>
          <cell r="G9523">
            <v>77188</v>
          </cell>
          <cell r="T9523" t="str">
            <v>3100</v>
          </cell>
          <cell r="V9523" t="str">
            <v>3140</v>
          </cell>
          <cell r="X9523" t="str">
            <v>1</v>
          </cell>
          <cell r="AA9523" t="str">
            <v>253</v>
          </cell>
          <cell r="AB9523" t="str">
            <v>2.1.1.1.1</v>
          </cell>
        </row>
        <row r="9524">
          <cell r="B9524" t="str">
            <v>11CD01</v>
          </cell>
          <cell r="G9524">
            <v>72151</v>
          </cell>
          <cell r="T9524" t="str">
            <v>3100</v>
          </cell>
          <cell r="V9524" t="str">
            <v>3170</v>
          </cell>
          <cell r="X9524" t="str">
            <v>1</v>
          </cell>
          <cell r="AA9524" t="str">
            <v>253</v>
          </cell>
          <cell r="AB9524" t="str">
            <v>2.1.1.1.1</v>
          </cell>
        </row>
        <row r="9525">
          <cell r="B9525" t="str">
            <v>11CD01</v>
          </cell>
          <cell r="G9525">
            <v>20000</v>
          </cell>
          <cell r="T9525" t="str">
            <v>3100</v>
          </cell>
          <cell r="V9525" t="str">
            <v>3180</v>
          </cell>
          <cell r="X9525" t="str">
            <v>1</v>
          </cell>
          <cell r="AA9525" t="str">
            <v>253</v>
          </cell>
          <cell r="AB9525" t="str">
            <v>2.1.1.1.1</v>
          </cell>
        </row>
        <row r="9526">
          <cell r="B9526" t="str">
            <v>11CD01</v>
          </cell>
          <cell r="G9526">
            <v>250000</v>
          </cell>
          <cell r="T9526" t="str">
            <v>3300</v>
          </cell>
          <cell r="V9526" t="str">
            <v>3340</v>
          </cell>
          <cell r="X9526" t="str">
            <v>1</v>
          </cell>
          <cell r="AA9526" t="str">
            <v>253</v>
          </cell>
          <cell r="AB9526" t="str">
            <v>2.1.1.1.1</v>
          </cell>
        </row>
        <row r="9527">
          <cell r="B9527" t="str">
            <v>11CD01</v>
          </cell>
          <cell r="G9527">
            <v>8000</v>
          </cell>
          <cell r="T9527" t="str">
            <v>3400</v>
          </cell>
          <cell r="V9527" t="str">
            <v>3430</v>
          </cell>
          <cell r="X9527" t="str">
            <v>1</v>
          </cell>
          <cell r="AA9527" t="str">
            <v>253</v>
          </cell>
          <cell r="AB9527" t="str">
            <v>2.1.1.1.1</v>
          </cell>
        </row>
        <row r="9528">
          <cell r="B9528" t="str">
            <v>11CD01</v>
          </cell>
          <cell r="G9528">
            <v>1300000</v>
          </cell>
          <cell r="T9528" t="str">
            <v>3500</v>
          </cell>
          <cell r="V9528" t="str">
            <v>3510</v>
          </cell>
          <cell r="X9528" t="str">
            <v>1</v>
          </cell>
          <cell r="AA9528" t="str">
            <v>253</v>
          </cell>
          <cell r="AB9528" t="str">
            <v>2.1.1.1.1</v>
          </cell>
        </row>
        <row r="9529">
          <cell r="B9529" t="str">
            <v>11CD01</v>
          </cell>
          <cell r="G9529">
            <v>55000</v>
          </cell>
          <cell r="T9529" t="str">
            <v>3500</v>
          </cell>
          <cell r="V9529" t="str">
            <v>3520</v>
          </cell>
          <cell r="X9529" t="str">
            <v>1</v>
          </cell>
          <cell r="AA9529" t="str">
            <v>253</v>
          </cell>
          <cell r="AB9529" t="str">
            <v>2.1.1.1.1</v>
          </cell>
        </row>
        <row r="9530">
          <cell r="B9530" t="str">
            <v>11CD01</v>
          </cell>
          <cell r="G9530">
            <v>50000</v>
          </cell>
          <cell r="T9530" t="str">
            <v>3500</v>
          </cell>
          <cell r="V9530" t="str">
            <v>3530</v>
          </cell>
          <cell r="X9530" t="str">
            <v>1</v>
          </cell>
          <cell r="AA9530" t="str">
            <v>253</v>
          </cell>
          <cell r="AB9530" t="str">
            <v>2.1.1.1.1</v>
          </cell>
        </row>
        <row r="9531">
          <cell r="B9531" t="str">
            <v>11CD01</v>
          </cell>
          <cell r="G9531">
            <v>1900000</v>
          </cell>
          <cell r="T9531" t="str">
            <v>3500</v>
          </cell>
          <cell r="V9531" t="str">
            <v>3570</v>
          </cell>
          <cell r="X9531" t="str">
            <v>1</v>
          </cell>
          <cell r="AA9531" t="str">
            <v>253</v>
          </cell>
          <cell r="AB9531" t="str">
            <v>2.1.1.1.1</v>
          </cell>
        </row>
        <row r="9532">
          <cell r="B9532" t="str">
            <v>11CD01</v>
          </cell>
          <cell r="G9532">
            <v>1900000</v>
          </cell>
          <cell r="T9532" t="str">
            <v>3500</v>
          </cell>
          <cell r="V9532" t="str">
            <v>3580</v>
          </cell>
          <cell r="X9532" t="str">
            <v>1</v>
          </cell>
          <cell r="AA9532" t="str">
            <v>253</v>
          </cell>
          <cell r="AB9532" t="str">
            <v>2.1.1.1.1</v>
          </cell>
        </row>
        <row r="9533">
          <cell r="B9533" t="str">
            <v>11CD01</v>
          </cell>
          <cell r="G9533">
            <v>1906273</v>
          </cell>
          <cell r="T9533" t="str">
            <v>3900</v>
          </cell>
          <cell r="V9533" t="str">
            <v>3980</v>
          </cell>
          <cell r="X9533" t="str">
            <v>1</v>
          </cell>
          <cell r="AA9533" t="str">
            <v>253</v>
          </cell>
          <cell r="AB9533" t="str">
            <v>2.1.1.1.1</v>
          </cell>
        </row>
        <row r="9534">
          <cell r="B9534" t="str">
            <v>11CD01</v>
          </cell>
          <cell r="G9534">
            <v>210000</v>
          </cell>
          <cell r="T9534" t="str">
            <v>3900</v>
          </cell>
          <cell r="V9534" t="str">
            <v>3980</v>
          </cell>
          <cell r="X9534" t="str">
            <v>1</v>
          </cell>
          <cell r="AA9534" t="str">
            <v>253</v>
          </cell>
          <cell r="AB9534" t="str">
            <v>2.1.1.1.1</v>
          </cell>
        </row>
        <row r="9535">
          <cell r="B9535" t="str">
            <v>11CD01</v>
          </cell>
          <cell r="G9535">
            <v>3112625</v>
          </cell>
          <cell r="T9535" t="str">
            <v>3900</v>
          </cell>
          <cell r="V9535" t="str">
            <v>3980</v>
          </cell>
          <cell r="X9535" t="str">
            <v>1</v>
          </cell>
          <cell r="AA9535" t="str">
            <v>253</v>
          </cell>
          <cell r="AB9535" t="str">
            <v>2.1.1.1.1</v>
          </cell>
        </row>
        <row r="9536">
          <cell r="B9536" t="str">
            <v>11CD01</v>
          </cell>
          <cell r="G9536">
            <v>75000</v>
          </cell>
          <cell r="T9536" t="str">
            <v>3900</v>
          </cell>
          <cell r="V9536" t="str">
            <v>3980</v>
          </cell>
          <cell r="X9536" t="str">
            <v>1</v>
          </cell>
          <cell r="AA9536" t="str">
            <v>253</v>
          </cell>
          <cell r="AB9536" t="str">
            <v>2.1.1.1.1</v>
          </cell>
        </row>
        <row r="9537">
          <cell r="B9537" t="str">
            <v>11CD01</v>
          </cell>
          <cell r="G9537">
            <v>205000</v>
          </cell>
          <cell r="T9537" t="str">
            <v>2100</v>
          </cell>
          <cell r="V9537" t="str">
            <v>2140</v>
          </cell>
          <cell r="X9537" t="str">
            <v>1</v>
          </cell>
          <cell r="AA9537" t="str">
            <v>253</v>
          </cell>
          <cell r="AB9537" t="str">
            <v>2.1.1.1.1</v>
          </cell>
        </row>
        <row r="9538">
          <cell r="B9538" t="str">
            <v>11CD01</v>
          </cell>
          <cell r="G9538">
            <v>25000</v>
          </cell>
          <cell r="T9538" t="str">
            <v>2100</v>
          </cell>
          <cell r="V9538" t="str">
            <v>2160</v>
          </cell>
          <cell r="X9538" t="str">
            <v>1</v>
          </cell>
          <cell r="AA9538" t="str">
            <v>253</v>
          </cell>
          <cell r="AB9538" t="str">
            <v>2.1.1.1.1</v>
          </cell>
        </row>
        <row r="9539">
          <cell r="B9539" t="str">
            <v>11CD01</v>
          </cell>
          <cell r="G9539">
            <v>52000</v>
          </cell>
          <cell r="T9539" t="str">
            <v>2100</v>
          </cell>
          <cell r="V9539" t="str">
            <v>2170</v>
          </cell>
          <cell r="X9539" t="str">
            <v>1</v>
          </cell>
          <cell r="AA9539" t="str">
            <v>253</v>
          </cell>
          <cell r="AB9539" t="str">
            <v>2.1.1.1.1</v>
          </cell>
        </row>
        <row r="9540">
          <cell r="B9540" t="str">
            <v>11CD01</v>
          </cell>
          <cell r="G9540">
            <v>25000</v>
          </cell>
          <cell r="T9540" t="str">
            <v>2200</v>
          </cell>
          <cell r="V9540" t="str">
            <v>2210</v>
          </cell>
          <cell r="X9540" t="str">
            <v>1</v>
          </cell>
          <cell r="AA9540" t="str">
            <v>253</v>
          </cell>
          <cell r="AB9540" t="str">
            <v>2.1.1.1.1</v>
          </cell>
        </row>
        <row r="9541">
          <cell r="B9541" t="str">
            <v>11CD01</v>
          </cell>
          <cell r="G9541">
            <v>200000</v>
          </cell>
          <cell r="T9541" t="str">
            <v>2400</v>
          </cell>
          <cell r="V9541" t="str">
            <v>2490</v>
          </cell>
          <cell r="X9541" t="str">
            <v>1</v>
          </cell>
          <cell r="AA9541" t="str">
            <v>253</v>
          </cell>
          <cell r="AB9541" t="str">
            <v>2.1.1.1.1</v>
          </cell>
        </row>
        <row r="9542">
          <cell r="B9542" t="str">
            <v>11CD01</v>
          </cell>
          <cell r="G9542">
            <v>195000</v>
          </cell>
          <cell r="T9542" t="str">
            <v>2500</v>
          </cell>
          <cell r="V9542" t="str">
            <v>2510</v>
          </cell>
          <cell r="X9542" t="str">
            <v>1</v>
          </cell>
          <cell r="AA9542" t="str">
            <v>253</v>
          </cell>
          <cell r="AB9542" t="str">
            <v>2.1.1.1.1</v>
          </cell>
        </row>
        <row r="9543">
          <cell r="B9543" t="str">
            <v>11CD01</v>
          </cell>
          <cell r="G9543">
            <v>350000</v>
          </cell>
          <cell r="T9543" t="str">
            <v>2500</v>
          </cell>
          <cell r="V9543" t="str">
            <v>2530</v>
          </cell>
          <cell r="X9543" t="str">
            <v>1</v>
          </cell>
          <cell r="AA9543" t="str">
            <v>253</v>
          </cell>
          <cell r="AB9543" t="str">
            <v>2.1.1.1.1</v>
          </cell>
        </row>
        <row r="9544">
          <cell r="B9544" t="str">
            <v>11CD01</v>
          </cell>
          <cell r="G9544">
            <v>350000</v>
          </cell>
          <cell r="T9544" t="str">
            <v>2500</v>
          </cell>
          <cell r="V9544" t="str">
            <v>2540</v>
          </cell>
          <cell r="X9544" t="str">
            <v>1</v>
          </cell>
          <cell r="AA9544" t="str">
            <v>253</v>
          </cell>
          <cell r="AB9544" t="str">
            <v>2.1.1.1.1</v>
          </cell>
        </row>
        <row r="9545">
          <cell r="B9545" t="str">
            <v>11CD01</v>
          </cell>
          <cell r="G9545">
            <v>3769752</v>
          </cell>
          <cell r="T9545" t="str">
            <v>2700</v>
          </cell>
          <cell r="V9545" t="str">
            <v>2710</v>
          </cell>
          <cell r="X9545" t="str">
            <v>1</v>
          </cell>
          <cell r="AA9545" t="str">
            <v>253</v>
          </cell>
          <cell r="AB9545" t="str">
            <v>2.1.1.1.1</v>
          </cell>
        </row>
        <row r="9546">
          <cell r="B9546" t="str">
            <v>11CD01</v>
          </cell>
          <cell r="G9546">
            <v>2755</v>
          </cell>
          <cell r="T9546" t="str">
            <v>2700</v>
          </cell>
          <cell r="V9546" t="str">
            <v>2720</v>
          </cell>
          <cell r="X9546" t="str">
            <v>1</v>
          </cell>
          <cell r="AA9546" t="str">
            <v>253</v>
          </cell>
          <cell r="AB9546" t="str">
            <v>2.1.1.1.1</v>
          </cell>
        </row>
        <row r="9547">
          <cell r="B9547" t="str">
            <v>11CD01</v>
          </cell>
          <cell r="G9547">
            <v>1126521</v>
          </cell>
          <cell r="T9547" t="str">
            <v>2700</v>
          </cell>
          <cell r="V9547" t="str">
            <v>2750</v>
          </cell>
          <cell r="X9547" t="str">
            <v>1</v>
          </cell>
          <cell r="AA9547" t="str">
            <v>253</v>
          </cell>
          <cell r="AB9547" t="str">
            <v>2.1.1.1.1</v>
          </cell>
        </row>
        <row r="9548">
          <cell r="B9548" t="str">
            <v>11CD01</v>
          </cell>
          <cell r="G9548">
            <v>50000</v>
          </cell>
          <cell r="T9548" t="str">
            <v>2900</v>
          </cell>
          <cell r="V9548" t="str">
            <v>2960</v>
          </cell>
          <cell r="X9548" t="str">
            <v>1</v>
          </cell>
          <cell r="AA9548" t="str">
            <v>253</v>
          </cell>
          <cell r="AB9548" t="str">
            <v>2.1.1.1.1</v>
          </cell>
        </row>
        <row r="9549">
          <cell r="B9549" t="str">
            <v>11CD01</v>
          </cell>
          <cell r="G9549">
            <v>430000</v>
          </cell>
          <cell r="T9549" t="str">
            <v>3100</v>
          </cell>
          <cell r="V9549" t="str">
            <v>3120</v>
          </cell>
          <cell r="X9549" t="str">
            <v>1</v>
          </cell>
          <cell r="AA9549" t="str">
            <v>253</v>
          </cell>
          <cell r="AB9549" t="str">
            <v>2.1.1.1.1</v>
          </cell>
        </row>
        <row r="9550">
          <cell r="B9550" t="str">
            <v>11CD01</v>
          </cell>
          <cell r="G9550">
            <v>5000</v>
          </cell>
          <cell r="T9550" t="str">
            <v>3300</v>
          </cell>
          <cell r="V9550" t="str">
            <v>3360</v>
          </cell>
          <cell r="X9550" t="str">
            <v>1</v>
          </cell>
          <cell r="AA9550" t="str">
            <v>253</v>
          </cell>
          <cell r="AB9550" t="str">
            <v>2.1.1.1.1</v>
          </cell>
        </row>
        <row r="9551">
          <cell r="B9551" t="str">
            <v>11CD01</v>
          </cell>
          <cell r="G9551">
            <v>250000</v>
          </cell>
          <cell r="T9551" t="str">
            <v>3500</v>
          </cell>
          <cell r="V9551" t="str">
            <v>3510</v>
          </cell>
          <cell r="X9551" t="str">
            <v>1</v>
          </cell>
          <cell r="AA9551" t="str">
            <v>253</v>
          </cell>
          <cell r="AB9551" t="str">
            <v>2.1.1.1.1</v>
          </cell>
        </row>
        <row r="9552">
          <cell r="B9552" t="str">
            <v>11CD01</v>
          </cell>
          <cell r="G9552">
            <v>1000000</v>
          </cell>
          <cell r="T9552" t="str">
            <v>3500</v>
          </cell>
          <cell r="V9552" t="str">
            <v>3580</v>
          </cell>
          <cell r="X9552" t="str">
            <v>1</v>
          </cell>
          <cell r="AA9552" t="str">
            <v>253</v>
          </cell>
          <cell r="AB9552" t="str">
            <v>2.1.1.1.1</v>
          </cell>
        </row>
        <row r="9553">
          <cell r="B9553" t="str">
            <v>11CD01</v>
          </cell>
          <cell r="G9553">
            <v>22816703</v>
          </cell>
          <cell r="T9553" t="str">
            <v>4400</v>
          </cell>
          <cell r="V9553" t="str">
            <v>4420</v>
          </cell>
          <cell r="X9553" t="str">
            <v>1</v>
          </cell>
          <cell r="AA9553" t="str">
            <v>253</v>
          </cell>
          <cell r="AB9553" t="str">
            <v>2.1.1.1.1</v>
          </cell>
        </row>
        <row r="9554">
          <cell r="B9554" t="str">
            <v>11CD01</v>
          </cell>
          <cell r="G9554">
            <v>150000</v>
          </cell>
          <cell r="T9554" t="str">
            <v>2100</v>
          </cell>
          <cell r="V9554" t="str">
            <v>2150</v>
          </cell>
          <cell r="X9554" t="str">
            <v>1</v>
          </cell>
          <cell r="AA9554" t="str">
            <v>253</v>
          </cell>
          <cell r="AB9554" t="str">
            <v>2.1.1.1.1</v>
          </cell>
        </row>
        <row r="9555">
          <cell r="B9555" t="str">
            <v>11CD01</v>
          </cell>
          <cell r="G9555">
            <v>636579</v>
          </cell>
          <cell r="T9555" t="str">
            <v>2700</v>
          </cell>
          <cell r="V9555" t="str">
            <v>2750</v>
          </cell>
          <cell r="X9555" t="str">
            <v>1</v>
          </cell>
          <cell r="AA9555" t="str">
            <v>253</v>
          </cell>
          <cell r="AB9555" t="str">
            <v>2.1.1.1.1</v>
          </cell>
        </row>
        <row r="9556">
          <cell r="B9556" t="str">
            <v>11CD01</v>
          </cell>
          <cell r="G9556">
            <v>150000</v>
          </cell>
          <cell r="T9556" t="str">
            <v>2100</v>
          </cell>
          <cell r="V9556" t="str">
            <v>2110</v>
          </cell>
          <cell r="X9556" t="str">
            <v>1</v>
          </cell>
          <cell r="AA9556" t="str">
            <v>268</v>
          </cell>
          <cell r="AB9556" t="str">
            <v>2.1.1.1.1</v>
          </cell>
        </row>
        <row r="9557">
          <cell r="B9557" t="str">
            <v>11CD01</v>
          </cell>
          <cell r="G9557">
            <v>150000</v>
          </cell>
          <cell r="T9557" t="str">
            <v>3500</v>
          </cell>
          <cell r="V9557" t="str">
            <v>3510</v>
          </cell>
          <cell r="X9557" t="str">
            <v>1</v>
          </cell>
          <cell r="AA9557" t="str">
            <v>268</v>
          </cell>
          <cell r="AB9557" t="str">
            <v>2.1.1.1.1</v>
          </cell>
        </row>
        <row r="9558">
          <cell r="B9558" t="str">
            <v>11CD01</v>
          </cell>
          <cell r="G9558">
            <v>100000</v>
          </cell>
          <cell r="T9558" t="str">
            <v>3500</v>
          </cell>
          <cell r="V9558" t="str">
            <v>3580</v>
          </cell>
          <cell r="X9558" t="str">
            <v>1</v>
          </cell>
          <cell r="AA9558" t="str">
            <v>268</v>
          </cell>
          <cell r="AB9558" t="str">
            <v>2.1.1.1.1</v>
          </cell>
        </row>
        <row r="9559">
          <cell r="B9559" t="str">
            <v>11CD02</v>
          </cell>
          <cell r="G9559">
            <v>400</v>
          </cell>
          <cell r="T9559" t="str">
            <v>1300</v>
          </cell>
          <cell r="V9559" t="str">
            <v>1310</v>
          </cell>
          <cell r="X9559" t="str">
            <v>1</v>
          </cell>
          <cell r="AA9559" t="str">
            <v>124</v>
          </cell>
          <cell r="AB9559" t="str">
            <v>2.1.1.1.1</v>
          </cell>
        </row>
        <row r="9560">
          <cell r="B9560" t="str">
            <v>11CD02</v>
          </cell>
          <cell r="G9560">
            <v>3986</v>
          </cell>
          <cell r="T9560" t="str">
            <v>1300</v>
          </cell>
          <cell r="V9560" t="str">
            <v>1320</v>
          </cell>
          <cell r="X9560" t="str">
            <v>1</v>
          </cell>
          <cell r="AA9560" t="str">
            <v>124</v>
          </cell>
          <cell r="AB9560" t="str">
            <v>2.1.1.1.1</v>
          </cell>
        </row>
        <row r="9561">
          <cell r="B9561" t="str">
            <v>11CD02</v>
          </cell>
          <cell r="G9561">
            <v>29495</v>
          </cell>
          <cell r="T9561" t="str">
            <v>1300</v>
          </cell>
          <cell r="V9561" t="str">
            <v>1320</v>
          </cell>
          <cell r="X9561" t="str">
            <v>1</v>
          </cell>
          <cell r="AA9561" t="str">
            <v>124</v>
          </cell>
          <cell r="AB9561" t="str">
            <v>2.1.1.1.1</v>
          </cell>
        </row>
        <row r="9562">
          <cell r="B9562" t="str">
            <v>11CD02</v>
          </cell>
          <cell r="G9562">
            <v>6372</v>
          </cell>
          <cell r="T9562" t="str">
            <v>1400</v>
          </cell>
          <cell r="V9562" t="str">
            <v>1430</v>
          </cell>
          <cell r="X9562" t="str">
            <v>1</v>
          </cell>
          <cell r="AA9562" t="str">
            <v>124</v>
          </cell>
          <cell r="AB9562" t="str">
            <v>2.1.1.1.1</v>
          </cell>
        </row>
        <row r="9563">
          <cell r="B9563" t="str">
            <v>11CD02</v>
          </cell>
          <cell r="G9563">
            <v>5000</v>
          </cell>
          <cell r="T9563" t="str">
            <v>2100</v>
          </cell>
          <cell r="V9563" t="str">
            <v>2170</v>
          </cell>
          <cell r="X9563" t="str">
            <v>1</v>
          </cell>
          <cell r="AA9563" t="str">
            <v>124</v>
          </cell>
          <cell r="AB9563" t="str">
            <v>2.1.1.1.1</v>
          </cell>
        </row>
        <row r="9564">
          <cell r="B9564" t="str">
            <v>11CD02</v>
          </cell>
          <cell r="G9564">
            <v>1000</v>
          </cell>
          <cell r="T9564" t="str">
            <v>2400</v>
          </cell>
          <cell r="V9564" t="str">
            <v>2420</v>
          </cell>
          <cell r="X9564" t="str">
            <v>1</v>
          </cell>
          <cell r="AA9564" t="str">
            <v>124</v>
          </cell>
          <cell r="AB9564" t="str">
            <v>2.1.1.1.1</v>
          </cell>
        </row>
        <row r="9565">
          <cell r="B9565" t="str">
            <v>11CD02</v>
          </cell>
          <cell r="G9565">
            <v>5000</v>
          </cell>
          <cell r="T9565" t="str">
            <v>2400</v>
          </cell>
          <cell r="V9565" t="str">
            <v>2470</v>
          </cell>
          <cell r="X9565" t="str">
            <v>1</v>
          </cell>
          <cell r="AA9565" t="str">
            <v>124</v>
          </cell>
          <cell r="AB9565" t="str">
            <v>2.1.1.1.1</v>
          </cell>
        </row>
        <row r="9566">
          <cell r="B9566" t="str">
            <v>11CD02</v>
          </cell>
          <cell r="G9566">
            <v>5000</v>
          </cell>
          <cell r="T9566" t="str">
            <v>2400</v>
          </cell>
          <cell r="V9566" t="str">
            <v>2490</v>
          </cell>
          <cell r="X9566" t="str">
            <v>1</v>
          </cell>
          <cell r="AA9566" t="str">
            <v>124</v>
          </cell>
          <cell r="AB9566" t="str">
            <v>2.1.1.1.1</v>
          </cell>
        </row>
        <row r="9567">
          <cell r="B9567" t="str">
            <v>11CD02</v>
          </cell>
          <cell r="G9567">
            <v>2000</v>
          </cell>
          <cell r="T9567" t="str">
            <v>2700</v>
          </cell>
          <cell r="V9567" t="str">
            <v>2740</v>
          </cell>
          <cell r="X9567" t="str">
            <v>1</v>
          </cell>
          <cell r="AA9567" t="str">
            <v>124</v>
          </cell>
          <cell r="AB9567" t="str">
            <v>2.1.1.1.1</v>
          </cell>
        </row>
        <row r="9568">
          <cell r="B9568" t="str">
            <v>11CD02</v>
          </cell>
          <cell r="G9568">
            <v>8000</v>
          </cell>
          <cell r="T9568" t="str">
            <v>2900</v>
          </cell>
          <cell r="V9568" t="str">
            <v>2910</v>
          </cell>
          <cell r="X9568" t="str">
            <v>1</v>
          </cell>
          <cell r="AA9568" t="str">
            <v>124</v>
          </cell>
          <cell r="AB9568" t="str">
            <v>2.1.1.1.1</v>
          </cell>
        </row>
        <row r="9569">
          <cell r="B9569" t="str">
            <v>11CD02</v>
          </cell>
          <cell r="G9569">
            <v>50000</v>
          </cell>
          <cell r="T9569" t="str">
            <v>2900</v>
          </cell>
          <cell r="V9569" t="str">
            <v>2940</v>
          </cell>
          <cell r="X9569" t="str">
            <v>1</v>
          </cell>
          <cell r="AA9569" t="str">
            <v>124</v>
          </cell>
          <cell r="AB9569" t="str">
            <v>2.1.1.1.1</v>
          </cell>
        </row>
        <row r="9570">
          <cell r="B9570" t="str">
            <v>11CD02</v>
          </cell>
          <cell r="G9570">
            <v>50000</v>
          </cell>
          <cell r="T9570" t="str">
            <v>3100</v>
          </cell>
          <cell r="V9570" t="str">
            <v>3120</v>
          </cell>
          <cell r="X9570" t="str">
            <v>1</v>
          </cell>
          <cell r="AA9570" t="str">
            <v>124</v>
          </cell>
          <cell r="AB9570" t="str">
            <v>2.1.1.1.1</v>
          </cell>
        </row>
        <row r="9571">
          <cell r="B9571" t="str">
            <v>11CD02</v>
          </cell>
          <cell r="G9571">
            <v>50000</v>
          </cell>
          <cell r="T9571" t="str">
            <v>3300</v>
          </cell>
          <cell r="V9571" t="str">
            <v>3340</v>
          </cell>
          <cell r="X9571" t="str">
            <v>1</v>
          </cell>
          <cell r="AA9571" t="str">
            <v>124</v>
          </cell>
          <cell r="AB9571" t="str">
            <v>2.1.1.1.1</v>
          </cell>
        </row>
        <row r="9572">
          <cell r="B9572" t="str">
            <v>11CD02</v>
          </cell>
          <cell r="G9572">
            <v>3000</v>
          </cell>
          <cell r="T9572" t="str">
            <v>3500</v>
          </cell>
          <cell r="V9572" t="str">
            <v>3580</v>
          </cell>
          <cell r="X9572" t="str">
            <v>1</v>
          </cell>
          <cell r="AA9572" t="str">
            <v>124</v>
          </cell>
          <cell r="AB9572" t="str">
            <v>2.1.1.1.1</v>
          </cell>
        </row>
        <row r="9573">
          <cell r="B9573" t="str">
            <v>11CD02</v>
          </cell>
          <cell r="G9573">
            <v>50000</v>
          </cell>
          <cell r="T9573" t="str">
            <v>3700</v>
          </cell>
          <cell r="V9573" t="str">
            <v>3720</v>
          </cell>
          <cell r="X9573" t="str">
            <v>1</v>
          </cell>
          <cell r="AA9573" t="str">
            <v>124</v>
          </cell>
          <cell r="AB9573" t="str">
            <v>2.1.1.1.1</v>
          </cell>
        </row>
        <row r="9574">
          <cell r="B9574" t="str">
            <v>11CD02</v>
          </cell>
          <cell r="G9574">
            <v>1000</v>
          </cell>
          <cell r="T9574" t="str">
            <v>3900</v>
          </cell>
          <cell r="V9574" t="str">
            <v>3920</v>
          </cell>
          <cell r="X9574" t="str">
            <v>1</v>
          </cell>
          <cell r="AA9574" t="str">
            <v>124</v>
          </cell>
          <cell r="AB9574" t="str">
            <v>2.1.1.1.1</v>
          </cell>
        </row>
        <row r="9575">
          <cell r="B9575" t="str">
            <v>11CD02</v>
          </cell>
          <cell r="G9575">
            <v>9613</v>
          </cell>
          <cell r="T9575" t="str">
            <v>3900</v>
          </cell>
          <cell r="V9575" t="str">
            <v>3980</v>
          </cell>
          <cell r="X9575" t="str">
            <v>1</v>
          </cell>
          <cell r="AA9575" t="str">
            <v>124</v>
          </cell>
          <cell r="AB9575" t="str">
            <v>2.1.1.1.1</v>
          </cell>
        </row>
        <row r="9576">
          <cell r="B9576" t="str">
            <v>11CD02</v>
          </cell>
          <cell r="G9576">
            <v>7285</v>
          </cell>
          <cell r="T9576" t="str">
            <v>3900</v>
          </cell>
          <cell r="V9576" t="str">
            <v>3980</v>
          </cell>
          <cell r="X9576" t="str">
            <v>1</v>
          </cell>
          <cell r="AA9576" t="str">
            <v>124</v>
          </cell>
          <cell r="AB9576" t="str">
            <v>2.1.1.1.1</v>
          </cell>
        </row>
        <row r="9577">
          <cell r="B9577" t="str">
            <v>11CD02</v>
          </cell>
          <cell r="G9577">
            <v>286556</v>
          </cell>
          <cell r="T9577" t="str">
            <v>1200</v>
          </cell>
          <cell r="V9577" t="str">
            <v>1220</v>
          </cell>
          <cell r="X9577" t="str">
            <v>1</v>
          </cell>
          <cell r="AA9577" t="str">
            <v>124</v>
          </cell>
          <cell r="AB9577" t="str">
            <v>2.1.1.1.1</v>
          </cell>
        </row>
        <row r="9578">
          <cell r="B9578" t="str">
            <v>11CD02</v>
          </cell>
          <cell r="G9578">
            <v>47119</v>
          </cell>
          <cell r="T9578" t="str">
            <v>1400</v>
          </cell>
          <cell r="V9578" t="str">
            <v>1410</v>
          </cell>
          <cell r="X9578" t="str">
            <v>1</v>
          </cell>
          <cell r="AA9578" t="str">
            <v>124</v>
          </cell>
          <cell r="AB9578" t="str">
            <v>2.1.1.1.1</v>
          </cell>
        </row>
        <row r="9579">
          <cell r="B9579" t="str">
            <v>11CD02</v>
          </cell>
          <cell r="G9579">
            <v>12825</v>
          </cell>
          <cell r="T9579" t="str">
            <v>1500</v>
          </cell>
          <cell r="V9579" t="str">
            <v>1540</v>
          </cell>
          <cell r="X9579" t="str">
            <v>1</v>
          </cell>
          <cell r="AA9579" t="str">
            <v>124</v>
          </cell>
          <cell r="AB9579" t="str">
            <v>2.1.1.1.1</v>
          </cell>
        </row>
        <row r="9580">
          <cell r="B9580" t="str">
            <v>11CD02</v>
          </cell>
          <cell r="G9580">
            <v>400</v>
          </cell>
          <cell r="T9580" t="str">
            <v>1300</v>
          </cell>
          <cell r="V9580" t="str">
            <v>1310</v>
          </cell>
          <cell r="X9580" t="str">
            <v>1</v>
          </cell>
          <cell r="AA9580" t="str">
            <v>124</v>
          </cell>
          <cell r="AB9580" t="str">
            <v>2.1.1.1.1</v>
          </cell>
        </row>
        <row r="9581">
          <cell r="B9581" t="str">
            <v>11CD02</v>
          </cell>
          <cell r="G9581">
            <v>3044</v>
          </cell>
          <cell r="T9581" t="str">
            <v>1300</v>
          </cell>
          <cell r="V9581" t="str">
            <v>1320</v>
          </cell>
          <cell r="X9581" t="str">
            <v>1</v>
          </cell>
          <cell r="AA9581" t="str">
            <v>124</v>
          </cell>
          <cell r="AB9581" t="str">
            <v>2.1.1.1.1</v>
          </cell>
        </row>
        <row r="9582">
          <cell r="B9582" t="str">
            <v>11CD02</v>
          </cell>
          <cell r="G9582">
            <v>22784</v>
          </cell>
          <cell r="T9582" t="str">
            <v>1300</v>
          </cell>
          <cell r="V9582" t="str">
            <v>1320</v>
          </cell>
          <cell r="X9582" t="str">
            <v>1</v>
          </cell>
          <cell r="AA9582" t="str">
            <v>124</v>
          </cell>
          <cell r="AB9582" t="str">
            <v>2.1.1.1.1</v>
          </cell>
        </row>
        <row r="9583">
          <cell r="B9583" t="str">
            <v>11CD02</v>
          </cell>
          <cell r="G9583">
            <v>4820</v>
          </cell>
          <cell r="T9583" t="str">
            <v>1400</v>
          </cell>
          <cell r="V9583" t="str">
            <v>1430</v>
          </cell>
          <cell r="X9583" t="str">
            <v>1</v>
          </cell>
          <cell r="AA9583" t="str">
            <v>124</v>
          </cell>
          <cell r="AB9583" t="str">
            <v>2.1.1.1.1</v>
          </cell>
        </row>
        <row r="9584">
          <cell r="B9584" t="str">
            <v>11CD02</v>
          </cell>
          <cell r="G9584">
            <v>7255</v>
          </cell>
          <cell r="T9584" t="str">
            <v>3900</v>
          </cell>
          <cell r="V9584" t="str">
            <v>3980</v>
          </cell>
          <cell r="X9584" t="str">
            <v>1</v>
          </cell>
          <cell r="AA9584" t="str">
            <v>124</v>
          </cell>
          <cell r="AB9584" t="str">
            <v>2.1.1.1.1</v>
          </cell>
        </row>
        <row r="9585">
          <cell r="B9585" t="str">
            <v>11CD02</v>
          </cell>
          <cell r="G9585">
            <v>4871</v>
          </cell>
          <cell r="T9585" t="str">
            <v>3900</v>
          </cell>
          <cell r="V9585" t="str">
            <v>3980</v>
          </cell>
          <cell r="X9585" t="str">
            <v>1</v>
          </cell>
          <cell r="AA9585" t="str">
            <v>124</v>
          </cell>
          <cell r="AB9585" t="str">
            <v>2.1.1.1.1</v>
          </cell>
        </row>
        <row r="9586">
          <cell r="B9586" t="str">
            <v>11CD02</v>
          </cell>
          <cell r="G9586">
            <v>20000</v>
          </cell>
          <cell r="T9586" t="str">
            <v>3200</v>
          </cell>
          <cell r="V9586" t="str">
            <v>3220</v>
          </cell>
          <cell r="X9586" t="str">
            <v>1</v>
          </cell>
          <cell r="AA9586" t="str">
            <v>124</v>
          </cell>
          <cell r="AB9586" t="str">
            <v>2.1.1.1.1</v>
          </cell>
        </row>
        <row r="9587">
          <cell r="B9587" t="str">
            <v>11CD02</v>
          </cell>
          <cell r="G9587">
            <v>215601</v>
          </cell>
          <cell r="T9587" t="str">
            <v>1200</v>
          </cell>
          <cell r="V9587" t="str">
            <v>1220</v>
          </cell>
          <cell r="X9587" t="str">
            <v>1</v>
          </cell>
          <cell r="AA9587" t="str">
            <v>124</v>
          </cell>
          <cell r="AB9587" t="str">
            <v>2.1.1.1.1</v>
          </cell>
        </row>
        <row r="9588">
          <cell r="B9588" t="str">
            <v>11CD02</v>
          </cell>
          <cell r="G9588">
            <v>36397</v>
          </cell>
          <cell r="T9588" t="str">
            <v>1400</v>
          </cell>
          <cell r="V9588" t="str">
            <v>1410</v>
          </cell>
          <cell r="X9588" t="str">
            <v>1</v>
          </cell>
          <cell r="AA9588" t="str">
            <v>124</v>
          </cell>
          <cell r="AB9588" t="str">
            <v>2.1.1.1.1</v>
          </cell>
        </row>
        <row r="9589">
          <cell r="B9589" t="str">
            <v>11CD02</v>
          </cell>
          <cell r="G9589">
            <v>12825</v>
          </cell>
          <cell r="T9589" t="str">
            <v>1500</v>
          </cell>
          <cell r="V9589" t="str">
            <v>1540</v>
          </cell>
          <cell r="X9589" t="str">
            <v>1</v>
          </cell>
          <cell r="AA9589" t="str">
            <v>124</v>
          </cell>
          <cell r="AB9589" t="str">
            <v>2.1.1.1.1</v>
          </cell>
        </row>
        <row r="9590">
          <cell r="B9590" t="str">
            <v>11CD02</v>
          </cell>
          <cell r="G9590">
            <v>9300</v>
          </cell>
          <cell r="T9590" t="str">
            <v>1300</v>
          </cell>
          <cell r="V9590" t="str">
            <v>1310</v>
          </cell>
          <cell r="X9590" t="str">
            <v>1</v>
          </cell>
          <cell r="AA9590" t="str">
            <v>134</v>
          </cell>
          <cell r="AB9590" t="str">
            <v>2.1.1.1.1</v>
          </cell>
        </row>
        <row r="9591">
          <cell r="B9591" t="str">
            <v>11CD02</v>
          </cell>
          <cell r="G9591">
            <v>112495</v>
          </cell>
          <cell r="T9591" t="str">
            <v>1300</v>
          </cell>
          <cell r="V9591" t="str">
            <v>1320</v>
          </cell>
          <cell r="X9591" t="str">
            <v>1</v>
          </cell>
          <cell r="AA9591" t="str">
            <v>134</v>
          </cell>
          <cell r="AB9591" t="str">
            <v>2.1.1.1.1</v>
          </cell>
        </row>
        <row r="9592">
          <cell r="B9592" t="str">
            <v>11CD02</v>
          </cell>
          <cell r="G9592">
            <v>826679</v>
          </cell>
          <cell r="T9592" t="str">
            <v>1300</v>
          </cell>
          <cell r="V9592" t="str">
            <v>1320</v>
          </cell>
          <cell r="X9592" t="str">
            <v>1</v>
          </cell>
          <cell r="AA9592" t="str">
            <v>134</v>
          </cell>
          <cell r="AB9592" t="str">
            <v>2.1.1.1.1</v>
          </cell>
        </row>
        <row r="9593">
          <cell r="B9593" t="str">
            <v>11CD02</v>
          </cell>
          <cell r="G9593">
            <v>145094</v>
          </cell>
          <cell r="T9593" t="str">
            <v>1400</v>
          </cell>
          <cell r="V9593" t="str">
            <v>1430</v>
          </cell>
          <cell r="X9593" t="str">
            <v>1</v>
          </cell>
          <cell r="AA9593" t="str">
            <v>134</v>
          </cell>
          <cell r="AB9593" t="str">
            <v>2.1.1.1.1</v>
          </cell>
        </row>
        <row r="9594">
          <cell r="B9594" t="str">
            <v>11CD02</v>
          </cell>
          <cell r="G9594">
            <v>4400</v>
          </cell>
          <cell r="T9594" t="str">
            <v>1500</v>
          </cell>
          <cell r="V9594" t="str">
            <v>1540</v>
          </cell>
          <cell r="X9594" t="str">
            <v>1</v>
          </cell>
          <cell r="AA9594" t="str">
            <v>134</v>
          </cell>
          <cell r="AB9594" t="str">
            <v>2.1.1.1.1</v>
          </cell>
        </row>
        <row r="9595">
          <cell r="B9595" t="str">
            <v>11CD02</v>
          </cell>
          <cell r="G9595">
            <v>20000</v>
          </cell>
          <cell r="T9595" t="str">
            <v>2100</v>
          </cell>
          <cell r="V9595" t="str">
            <v>2110</v>
          </cell>
          <cell r="X9595" t="str">
            <v>1</v>
          </cell>
          <cell r="AA9595" t="str">
            <v>134</v>
          </cell>
          <cell r="AB9595" t="str">
            <v>2.1.1.1.1</v>
          </cell>
        </row>
        <row r="9596">
          <cell r="B9596" t="str">
            <v>11CD02</v>
          </cell>
          <cell r="G9596">
            <v>260000</v>
          </cell>
          <cell r="T9596" t="str">
            <v>3400</v>
          </cell>
          <cell r="V9596" t="str">
            <v>3450</v>
          </cell>
          <cell r="X9596" t="str">
            <v>1</v>
          </cell>
          <cell r="AA9596" t="str">
            <v>134</v>
          </cell>
          <cell r="AB9596" t="str">
            <v>2.1.1.1.1</v>
          </cell>
        </row>
        <row r="9597">
          <cell r="B9597" t="str">
            <v>11CD02</v>
          </cell>
          <cell r="G9597">
            <v>266182</v>
          </cell>
          <cell r="T9597" t="str">
            <v>3900</v>
          </cell>
          <cell r="V9597" t="str">
            <v>3980</v>
          </cell>
          <cell r="X9597" t="str">
            <v>1</v>
          </cell>
          <cell r="AA9597" t="str">
            <v>134</v>
          </cell>
          <cell r="AB9597" t="str">
            <v>2.1.1.1.1</v>
          </cell>
        </row>
        <row r="9598">
          <cell r="B9598" t="str">
            <v>11CD02</v>
          </cell>
          <cell r="G9598">
            <v>179705</v>
          </cell>
          <cell r="T9598" t="str">
            <v>3900</v>
          </cell>
          <cell r="V9598" t="str">
            <v>3980</v>
          </cell>
          <cell r="X9598" t="str">
            <v>1</v>
          </cell>
          <cell r="AA9598" t="str">
            <v>134</v>
          </cell>
          <cell r="AB9598" t="str">
            <v>2.1.1.1.1</v>
          </cell>
        </row>
        <row r="9599">
          <cell r="B9599" t="str">
            <v>11CD02</v>
          </cell>
          <cell r="G9599">
            <v>7924247</v>
          </cell>
          <cell r="T9599" t="str">
            <v>1200</v>
          </cell>
          <cell r="V9599" t="str">
            <v>1220</v>
          </cell>
          <cell r="X9599" t="str">
            <v>1</v>
          </cell>
          <cell r="AA9599" t="str">
            <v>134</v>
          </cell>
          <cell r="AB9599" t="str">
            <v>2.1.1.1.1</v>
          </cell>
        </row>
        <row r="9600">
          <cell r="B9600" t="str">
            <v>11CD02</v>
          </cell>
          <cell r="G9600">
            <v>1320621</v>
          </cell>
          <cell r="T9600" t="str">
            <v>1400</v>
          </cell>
          <cell r="V9600" t="str">
            <v>1410</v>
          </cell>
          <cell r="X9600" t="str">
            <v>1</v>
          </cell>
          <cell r="AA9600" t="str">
            <v>134</v>
          </cell>
          <cell r="AB9600" t="str">
            <v>2.1.1.1.1</v>
          </cell>
        </row>
        <row r="9601">
          <cell r="B9601" t="str">
            <v>11CD02</v>
          </cell>
          <cell r="G9601">
            <v>359100</v>
          </cell>
          <cell r="T9601" t="str">
            <v>1500</v>
          </cell>
          <cell r="V9601" t="str">
            <v>1540</v>
          </cell>
          <cell r="X9601" t="str">
            <v>1</v>
          </cell>
          <cell r="AA9601" t="str">
            <v>134</v>
          </cell>
          <cell r="AB9601" t="str">
            <v>2.1.1.1.1</v>
          </cell>
        </row>
        <row r="9602">
          <cell r="B9602" t="str">
            <v>11CD02</v>
          </cell>
          <cell r="G9602">
            <v>1276000</v>
          </cell>
          <cell r="T9602" t="str">
            <v>1300</v>
          </cell>
          <cell r="V9602" t="str">
            <v>1310</v>
          </cell>
          <cell r="X9602" t="str">
            <v>1</v>
          </cell>
          <cell r="AA9602" t="str">
            <v>171</v>
          </cell>
          <cell r="AB9602" t="str">
            <v>2.1.1.1.1</v>
          </cell>
        </row>
        <row r="9603">
          <cell r="B9603" t="str">
            <v>11CD02</v>
          </cell>
          <cell r="G9603">
            <v>6020774</v>
          </cell>
          <cell r="T9603" t="str">
            <v>1300</v>
          </cell>
          <cell r="V9603" t="str">
            <v>1320</v>
          </cell>
          <cell r="X9603" t="str">
            <v>1</v>
          </cell>
          <cell r="AA9603" t="str">
            <v>171</v>
          </cell>
          <cell r="AB9603" t="str">
            <v>2.1.1.1.1</v>
          </cell>
        </row>
        <row r="9604">
          <cell r="B9604" t="str">
            <v>11CD02</v>
          </cell>
          <cell r="G9604">
            <v>4678093</v>
          </cell>
          <cell r="T9604" t="str">
            <v>1300</v>
          </cell>
          <cell r="V9604" t="str">
            <v>1320</v>
          </cell>
          <cell r="X9604" t="str">
            <v>1</v>
          </cell>
          <cell r="AA9604" t="str">
            <v>171</v>
          </cell>
          <cell r="AB9604" t="str">
            <v>2.1.1.1.1</v>
          </cell>
        </row>
        <row r="9605">
          <cell r="B9605" t="str">
            <v>11CD02</v>
          </cell>
          <cell r="G9605">
            <v>8208571</v>
          </cell>
          <cell r="T9605" t="str">
            <v>1400</v>
          </cell>
          <cell r="V9605" t="str">
            <v>1430</v>
          </cell>
          <cell r="X9605" t="str">
            <v>1</v>
          </cell>
          <cell r="AA9605" t="str">
            <v>171</v>
          </cell>
          <cell r="AB9605" t="str">
            <v>2.1.1.1.1</v>
          </cell>
        </row>
        <row r="9606">
          <cell r="B9606" t="str">
            <v>11CD02</v>
          </cell>
          <cell r="G9606">
            <v>243600</v>
          </cell>
          <cell r="T9606" t="str">
            <v>1500</v>
          </cell>
          <cell r="V9606" t="str">
            <v>1540</v>
          </cell>
          <cell r="X9606" t="str">
            <v>1</v>
          </cell>
          <cell r="AA9606" t="str">
            <v>171</v>
          </cell>
          <cell r="AB9606" t="str">
            <v>2.1.1.1.1</v>
          </cell>
        </row>
        <row r="9607">
          <cell r="B9607" t="str">
            <v>11CD02</v>
          </cell>
          <cell r="G9607">
            <v>542091</v>
          </cell>
          <cell r="T9607" t="str">
            <v>3100</v>
          </cell>
          <cell r="V9607" t="str">
            <v>3140</v>
          </cell>
          <cell r="X9607" t="str">
            <v>1</v>
          </cell>
          <cell r="AA9607" t="str">
            <v>171</v>
          </cell>
          <cell r="AB9607" t="str">
            <v>2.1.1.1.1</v>
          </cell>
        </row>
        <row r="9608">
          <cell r="B9608" t="str">
            <v>11CD02</v>
          </cell>
          <cell r="G9608">
            <v>13056093</v>
          </cell>
          <cell r="T9608" t="str">
            <v>3900</v>
          </cell>
          <cell r="V9608" t="str">
            <v>3980</v>
          </cell>
          <cell r="X9608" t="str">
            <v>1</v>
          </cell>
          <cell r="AA9608" t="str">
            <v>171</v>
          </cell>
          <cell r="AB9608" t="str">
            <v>2.1.1.1.1</v>
          </cell>
        </row>
        <row r="9609">
          <cell r="B9609" t="str">
            <v>11CD02</v>
          </cell>
          <cell r="G9609">
            <v>9282444</v>
          </cell>
          <cell r="T9609" t="str">
            <v>3900</v>
          </cell>
          <cell r="V9609" t="str">
            <v>3980</v>
          </cell>
          <cell r="X9609" t="str">
            <v>1</v>
          </cell>
          <cell r="AA9609" t="str">
            <v>171</v>
          </cell>
          <cell r="AB9609" t="str">
            <v>2.1.1.1.1</v>
          </cell>
        </row>
        <row r="9610">
          <cell r="B9610" t="str">
            <v>11CD02</v>
          </cell>
          <cell r="G9610">
            <v>757909</v>
          </cell>
          <cell r="T9610" t="str">
            <v>3200</v>
          </cell>
          <cell r="V9610" t="str">
            <v>3220</v>
          </cell>
          <cell r="X9610" t="str">
            <v>1</v>
          </cell>
          <cell r="AA9610" t="str">
            <v>171</v>
          </cell>
          <cell r="AB9610" t="str">
            <v>2.1.1.1.1</v>
          </cell>
        </row>
        <row r="9611">
          <cell r="B9611" t="str">
            <v>11CD02</v>
          </cell>
          <cell r="G9611">
            <v>423470052</v>
          </cell>
          <cell r="T9611" t="str">
            <v>1200</v>
          </cell>
          <cell r="V9611" t="str">
            <v>1220</v>
          </cell>
          <cell r="X9611" t="str">
            <v>1</v>
          </cell>
          <cell r="AA9611" t="str">
            <v>171</v>
          </cell>
          <cell r="AB9611" t="str">
            <v>2.1.1.1.1</v>
          </cell>
        </row>
        <row r="9612">
          <cell r="B9612" t="str">
            <v>11CD02</v>
          </cell>
          <cell r="G9612">
            <v>71373254</v>
          </cell>
          <cell r="T9612" t="str">
            <v>1400</v>
          </cell>
          <cell r="V9612" t="str">
            <v>1410</v>
          </cell>
          <cell r="X9612" t="str">
            <v>1</v>
          </cell>
          <cell r="AA9612" t="str">
            <v>171</v>
          </cell>
          <cell r="AB9612" t="str">
            <v>2.1.1.1.1</v>
          </cell>
        </row>
        <row r="9613">
          <cell r="B9613" t="str">
            <v>11CD02</v>
          </cell>
          <cell r="G9613">
            <v>23521050</v>
          </cell>
          <cell r="T9613" t="str">
            <v>1500</v>
          </cell>
          <cell r="V9613" t="str">
            <v>1540</v>
          </cell>
          <cell r="X9613" t="str">
            <v>1</v>
          </cell>
          <cell r="AA9613" t="str">
            <v>171</v>
          </cell>
          <cell r="AB9613" t="str">
            <v>2.1.1.1.1</v>
          </cell>
        </row>
        <row r="9614">
          <cell r="B9614" t="str">
            <v>11CD02</v>
          </cell>
          <cell r="G9614">
            <v>40000000</v>
          </cell>
          <cell r="T9614" t="str">
            <v>1300</v>
          </cell>
          <cell r="V9614" t="str">
            <v>1320</v>
          </cell>
          <cell r="X9614" t="str">
            <v>1</v>
          </cell>
          <cell r="AA9614" t="str">
            <v>171</v>
          </cell>
          <cell r="AB9614" t="str">
            <v>2.1.1.1.1</v>
          </cell>
        </row>
        <row r="9615">
          <cell r="B9615" t="str">
            <v>11CD02</v>
          </cell>
          <cell r="G9615">
            <v>30000000</v>
          </cell>
          <cell r="T9615" t="str">
            <v>1200</v>
          </cell>
          <cell r="V9615" t="str">
            <v>1220</v>
          </cell>
          <cell r="X9615" t="str">
            <v>1</v>
          </cell>
          <cell r="AA9615" t="str">
            <v>171</v>
          </cell>
          <cell r="AB9615" t="str">
            <v>2.1.1.1.1</v>
          </cell>
        </row>
        <row r="9616">
          <cell r="B9616" t="str">
            <v>11CD02</v>
          </cell>
          <cell r="G9616">
            <v>28165400</v>
          </cell>
          <cell r="T9616" t="str">
            <v>1300</v>
          </cell>
          <cell r="V9616" t="str">
            <v>1310</v>
          </cell>
          <cell r="X9616" t="str">
            <v>1</v>
          </cell>
          <cell r="AA9616" t="str">
            <v>171</v>
          </cell>
          <cell r="AB9616" t="str">
            <v>2.1.1.1.1</v>
          </cell>
        </row>
        <row r="9617">
          <cell r="B9617" t="str">
            <v>11CD02</v>
          </cell>
          <cell r="G9617">
            <v>183530142</v>
          </cell>
          <cell r="T9617" t="str">
            <v>1300</v>
          </cell>
          <cell r="V9617" t="str">
            <v>1320</v>
          </cell>
          <cell r="X9617" t="str">
            <v>1</v>
          </cell>
          <cell r="AA9617" t="str">
            <v>171</v>
          </cell>
          <cell r="AB9617" t="str">
            <v>2.1.1.1.1</v>
          </cell>
        </row>
        <row r="9618">
          <cell r="B9618" t="str">
            <v>11CD02</v>
          </cell>
          <cell r="G9618">
            <v>10045941</v>
          </cell>
          <cell r="T9618" t="str">
            <v>1300</v>
          </cell>
          <cell r="V9618" t="str">
            <v>1320</v>
          </cell>
          <cell r="X9618" t="str">
            <v>1</v>
          </cell>
          <cell r="AA9618" t="str">
            <v>171</v>
          </cell>
          <cell r="AB9618" t="str">
            <v>2.1.1.1.1</v>
          </cell>
        </row>
        <row r="9619">
          <cell r="B9619" t="str">
            <v>11CD02</v>
          </cell>
          <cell r="G9619">
            <v>32381588</v>
          </cell>
          <cell r="T9619" t="str">
            <v>1400</v>
          </cell>
          <cell r="V9619" t="str">
            <v>1430</v>
          </cell>
          <cell r="X9619" t="str">
            <v>1</v>
          </cell>
          <cell r="AA9619" t="str">
            <v>171</v>
          </cell>
          <cell r="AB9619" t="str">
            <v>2.1.1.1.1</v>
          </cell>
        </row>
        <row r="9620">
          <cell r="B9620" t="str">
            <v>11CD02</v>
          </cell>
          <cell r="G9620">
            <v>10639999</v>
          </cell>
          <cell r="T9620" t="str">
            <v>1400</v>
          </cell>
          <cell r="V9620" t="str">
            <v>1440</v>
          </cell>
          <cell r="X9620" t="str">
            <v>1</v>
          </cell>
          <cell r="AA9620" t="str">
            <v>171</v>
          </cell>
          <cell r="AB9620" t="str">
            <v>2.1.1.1.1</v>
          </cell>
        </row>
        <row r="9621">
          <cell r="B9621" t="str">
            <v>11CD02</v>
          </cell>
          <cell r="G9621">
            <v>56149404</v>
          </cell>
          <cell r="T9621" t="str">
            <v>1400</v>
          </cell>
          <cell r="V9621" t="str">
            <v>1440</v>
          </cell>
          <cell r="X9621" t="str">
            <v>1</v>
          </cell>
          <cell r="AA9621" t="str">
            <v>171</v>
          </cell>
          <cell r="AB9621" t="str">
            <v>2.1.1.1.1</v>
          </cell>
        </row>
        <row r="9622">
          <cell r="B9622" t="str">
            <v>11CD02</v>
          </cell>
          <cell r="G9622">
            <v>101640000</v>
          </cell>
          <cell r="T9622" t="str">
            <v>1500</v>
          </cell>
          <cell r="V9622" t="str">
            <v>1530</v>
          </cell>
          <cell r="X9622" t="str">
            <v>1</v>
          </cell>
          <cell r="AA9622" t="str">
            <v>171</v>
          </cell>
          <cell r="AB9622" t="str">
            <v>2.1.1.1.1</v>
          </cell>
        </row>
        <row r="9623">
          <cell r="B9623" t="str">
            <v>11CD02</v>
          </cell>
          <cell r="G9623">
            <v>9351700</v>
          </cell>
          <cell r="T9623" t="str">
            <v>1500</v>
          </cell>
          <cell r="V9623" t="str">
            <v>1540</v>
          </cell>
          <cell r="X9623" t="str">
            <v>1</v>
          </cell>
          <cell r="AA9623" t="str">
            <v>171</v>
          </cell>
          <cell r="AB9623" t="str">
            <v>2.1.1.1.1</v>
          </cell>
        </row>
        <row r="9624">
          <cell r="B9624" t="str">
            <v>11CD02</v>
          </cell>
          <cell r="G9624">
            <v>1207460077</v>
          </cell>
          <cell r="T9624" t="str">
            <v>1600</v>
          </cell>
          <cell r="V9624" t="str">
            <v>1610</v>
          </cell>
          <cell r="X9624" t="str">
            <v>1</v>
          </cell>
          <cell r="AA9624" t="str">
            <v>171</v>
          </cell>
          <cell r="AB9624" t="str">
            <v>2.1.1.1.1</v>
          </cell>
        </row>
        <row r="9625">
          <cell r="B9625" t="str">
            <v>11CD02</v>
          </cell>
          <cell r="G9625">
            <v>14334598</v>
          </cell>
          <cell r="T9625" t="str">
            <v>1700</v>
          </cell>
          <cell r="V9625" t="str">
            <v>1710</v>
          </cell>
          <cell r="X9625" t="str">
            <v>1</v>
          </cell>
          <cell r="AA9625" t="str">
            <v>171</v>
          </cell>
          <cell r="AB9625" t="str">
            <v>2.1.1.1.1</v>
          </cell>
        </row>
        <row r="9626">
          <cell r="B9626" t="str">
            <v>11CD02</v>
          </cell>
          <cell r="G9626">
            <v>5496</v>
          </cell>
          <cell r="T9626" t="str">
            <v>2100</v>
          </cell>
          <cell r="V9626" t="str">
            <v>2160</v>
          </cell>
          <cell r="X9626" t="str">
            <v>1</v>
          </cell>
          <cell r="AA9626" t="str">
            <v>171</v>
          </cell>
          <cell r="AB9626" t="str">
            <v>2.1.1.1.1</v>
          </cell>
        </row>
        <row r="9627">
          <cell r="B9627" t="str">
            <v>11CD02</v>
          </cell>
          <cell r="G9627">
            <v>1000</v>
          </cell>
          <cell r="T9627" t="str">
            <v>2400</v>
          </cell>
          <cell r="V9627" t="str">
            <v>2420</v>
          </cell>
          <cell r="X9627" t="str">
            <v>1</v>
          </cell>
          <cell r="AA9627" t="str">
            <v>171</v>
          </cell>
          <cell r="AB9627" t="str">
            <v>2.1.1.1.1</v>
          </cell>
        </row>
        <row r="9628">
          <cell r="B9628" t="str">
            <v>11CD02</v>
          </cell>
          <cell r="G9628">
            <v>10000</v>
          </cell>
          <cell r="T9628" t="str">
            <v>2400</v>
          </cell>
          <cell r="V9628" t="str">
            <v>2460</v>
          </cell>
          <cell r="X9628" t="str">
            <v>1</v>
          </cell>
          <cell r="AA9628" t="str">
            <v>171</v>
          </cell>
          <cell r="AB9628" t="str">
            <v>2.1.1.1.1</v>
          </cell>
        </row>
        <row r="9629">
          <cell r="B9629" t="str">
            <v>11CD02</v>
          </cell>
          <cell r="G9629">
            <v>1000</v>
          </cell>
          <cell r="T9629" t="str">
            <v>2500</v>
          </cell>
          <cell r="V9629" t="str">
            <v>2560</v>
          </cell>
          <cell r="X9629" t="str">
            <v>1</v>
          </cell>
          <cell r="AA9629" t="str">
            <v>171</v>
          </cell>
          <cell r="AB9629" t="str">
            <v>2.1.1.1.1</v>
          </cell>
        </row>
        <row r="9630">
          <cell r="B9630" t="str">
            <v>11CD02</v>
          </cell>
          <cell r="G9630">
            <v>1500</v>
          </cell>
          <cell r="T9630" t="str">
            <v>2500</v>
          </cell>
          <cell r="V9630" t="str">
            <v>2590</v>
          </cell>
          <cell r="X9630" t="str">
            <v>1</v>
          </cell>
          <cell r="AA9630" t="str">
            <v>171</v>
          </cell>
          <cell r="AB9630" t="str">
            <v>2.1.1.1.1</v>
          </cell>
        </row>
        <row r="9631">
          <cell r="B9631" t="str">
            <v>11CD02</v>
          </cell>
          <cell r="G9631">
            <v>38049688</v>
          </cell>
          <cell r="T9631" t="str">
            <v>2600</v>
          </cell>
          <cell r="V9631" t="str">
            <v>2610</v>
          </cell>
          <cell r="X9631" t="str">
            <v>1</v>
          </cell>
          <cell r="AA9631" t="str">
            <v>171</v>
          </cell>
          <cell r="AB9631" t="str">
            <v>2.1.1.1.1</v>
          </cell>
        </row>
        <row r="9632">
          <cell r="B9632" t="str">
            <v>11CD02</v>
          </cell>
          <cell r="G9632">
            <v>429200</v>
          </cell>
          <cell r="T9632" t="str">
            <v>2700</v>
          </cell>
          <cell r="V9632" t="str">
            <v>2720</v>
          </cell>
          <cell r="X9632" t="str">
            <v>1</v>
          </cell>
          <cell r="AA9632" t="str">
            <v>171</v>
          </cell>
          <cell r="AB9632" t="str">
            <v>2.1.1.1.1</v>
          </cell>
        </row>
        <row r="9633">
          <cell r="B9633" t="str">
            <v>11CD02</v>
          </cell>
          <cell r="G9633">
            <v>2000</v>
          </cell>
          <cell r="T9633" t="str">
            <v>2900</v>
          </cell>
          <cell r="V9633" t="str">
            <v>2920</v>
          </cell>
          <cell r="X9633" t="str">
            <v>1</v>
          </cell>
          <cell r="AA9633" t="str">
            <v>171</v>
          </cell>
          <cell r="AB9633" t="str">
            <v>2.1.1.1.1</v>
          </cell>
        </row>
        <row r="9634">
          <cell r="B9634" t="str">
            <v>11CD02</v>
          </cell>
          <cell r="G9634">
            <v>1132720</v>
          </cell>
          <cell r="T9634" t="str">
            <v>3100</v>
          </cell>
          <cell r="V9634" t="str">
            <v>3130</v>
          </cell>
          <cell r="X9634" t="str">
            <v>1</v>
          </cell>
          <cell r="AA9634" t="str">
            <v>171</v>
          </cell>
          <cell r="AB9634" t="str">
            <v>2.1.1.1.1</v>
          </cell>
        </row>
        <row r="9635">
          <cell r="B9635" t="str">
            <v>11CD02</v>
          </cell>
          <cell r="G9635">
            <v>2332717</v>
          </cell>
          <cell r="T9635" t="str">
            <v>3100</v>
          </cell>
          <cell r="V9635" t="str">
            <v>3170</v>
          </cell>
          <cell r="X9635" t="str">
            <v>1</v>
          </cell>
          <cell r="AA9635" t="str">
            <v>171</v>
          </cell>
          <cell r="AB9635" t="str">
            <v>2.1.1.1.1</v>
          </cell>
        </row>
        <row r="9636">
          <cell r="B9636" t="str">
            <v>11CD02</v>
          </cell>
          <cell r="G9636">
            <v>156995</v>
          </cell>
          <cell r="T9636" t="str">
            <v>3100</v>
          </cell>
          <cell r="V9636" t="str">
            <v>3190</v>
          </cell>
          <cell r="X9636" t="str">
            <v>1</v>
          </cell>
          <cell r="AA9636" t="str">
            <v>171</v>
          </cell>
          <cell r="AB9636" t="str">
            <v>2.1.1.1.1</v>
          </cell>
        </row>
        <row r="9637">
          <cell r="B9637" t="str">
            <v>11CD02</v>
          </cell>
          <cell r="G9637">
            <v>9610808</v>
          </cell>
          <cell r="T9637" t="str">
            <v>3400</v>
          </cell>
          <cell r="V9637" t="str">
            <v>3450</v>
          </cell>
          <cell r="X9637" t="str">
            <v>1</v>
          </cell>
          <cell r="AA9637" t="str">
            <v>171</v>
          </cell>
          <cell r="AB9637" t="str">
            <v>2.1.1.1.1</v>
          </cell>
        </row>
        <row r="9638">
          <cell r="B9638" t="str">
            <v>11CD02</v>
          </cell>
          <cell r="G9638">
            <v>2000</v>
          </cell>
          <cell r="T9638" t="str">
            <v>3500</v>
          </cell>
          <cell r="V9638" t="str">
            <v>3520</v>
          </cell>
          <cell r="X9638" t="str">
            <v>1</v>
          </cell>
          <cell r="AA9638" t="str">
            <v>171</v>
          </cell>
          <cell r="AB9638" t="str">
            <v>2.1.1.1.1</v>
          </cell>
        </row>
        <row r="9639">
          <cell r="B9639" t="str">
            <v>11CD02</v>
          </cell>
          <cell r="G9639">
            <v>15000</v>
          </cell>
          <cell r="T9639" t="str">
            <v>3900</v>
          </cell>
          <cell r="V9639" t="str">
            <v>3920</v>
          </cell>
          <cell r="X9639" t="str">
            <v>1</v>
          </cell>
          <cell r="AA9639" t="str">
            <v>171</v>
          </cell>
          <cell r="AB9639" t="str">
            <v>2.1.1.1.1</v>
          </cell>
        </row>
        <row r="9640">
          <cell r="B9640" t="str">
            <v>11CD02</v>
          </cell>
          <cell r="G9640">
            <v>183364680</v>
          </cell>
          <cell r="T9640" t="str">
            <v>3900</v>
          </cell>
          <cell r="V9640" t="str">
            <v>3980</v>
          </cell>
          <cell r="X9640" t="str">
            <v>1</v>
          </cell>
          <cell r="AA9640" t="str">
            <v>171</v>
          </cell>
          <cell r="AB9640" t="str">
            <v>2.1.1.1.1</v>
          </cell>
        </row>
        <row r="9641">
          <cell r="B9641" t="str">
            <v>11CD02</v>
          </cell>
          <cell r="G9641">
            <v>91388014</v>
          </cell>
          <cell r="T9641" t="str">
            <v>3900</v>
          </cell>
          <cell r="V9641" t="str">
            <v>3980</v>
          </cell>
          <cell r="X9641" t="str">
            <v>1</v>
          </cell>
          <cell r="AA9641" t="str">
            <v>171</v>
          </cell>
          <cell r="AB9641" t="str">
            <v>2.1.1.1.1</v>
          </cell>
        </row>
        <row r="9642">
          <cell r="B9642" t="str">
            <v>11CD02</v>
          </cell>
          <cell r="G9642">
            <v>652389</v>
          </cell>
          <cell r="T9642" t="str">
            <v>2200</v>
          </cell>
          <cell r="V9642" t="str">
            <v>2210</v>
          </cell>
          <cell r="X9642" t="str">
            <v>1</v>
          </cell>
          <cell r="AA9642" t="str">
            <v>171</v>
          </cell>
          <cell r="AB9642" t="str">
            <v>2.1.1.1.1</v>
          </cell>
        </row>
        <row r="9643">
          <cell r="B9643" t="str">
            <v>11CD02</v>
          </cell>
          <cell r="G9643">
            <v>613421</v>
          </cell>
          <cell r="T9643" t="str">
            <v>3100</v>
          </cell>
          <cell r="V9643" t="str">
            <v>3110</v>
          </cell>
          <cell r="X9643" t="str">
            <v>1</v>
          </cell>
          <cell r="AA9643" t="str">
            <v>171</v>
          </cell>
          <cell r="AB9643" t="str">
            <v>2.1.1.1.1</v>
          </cell>
        </row>
        <row r="9644">
          <cell r="B9644" t="str">
            <v>11CD02</v>
          </cell>
          <cell r="G9644">
            <v>2517341</v>
          </cell>
          <cell r="T9644" t="str">
            <v>3200</v>
          </cell>
          <cell r="V9644" t="str">
            <v>3220</v>
          </cell>
          <cell r="X9644" t="str">
            <v>1</v>
          </cell>
          <cell r="AA9644" t="str">
            <v>171</v>
          </cell>
          <cell r="AB9644" t="str">
            <v>2.1.1.1.1</v>
          </cell>
        </row>
        <row r="9645">
          <cell r="B9645" t="str">
            <v>11CD02</v>
          </cell>
          <cell r="G9645">
            <v>1423626</v>
          </cell>
          <cell r="T9645" t="str">
            <v>3500</v>
          </cell>
          <cell r="V9645" t="str">
            <v>3550</v>
          </cell>
          <cell r="X9645" t="str">
            <v>1</v>
          </cell>
          <cell r="AA9645" t="str">
            <v>171</v>
          </cell>
          <cell r="AB9645" t="str">
            <v>2.1.1.1.1</v>
          </cell>
        </row>
        <row r="9646">
          <cell r="B9646" t="str">
            <v>11CD02</v>
          </cell>
          <cell r="G9646">
            <v>3659688459</v>
          </cell>
          <cell r="T9646" t="str">
            <v>1200</v>
          </cell>
          <cell r="V9646" t="str">
            <v>1220</v>
          </cell>
          <cell r="X9646" t="str">
            <v>1</v>
          </cell>
          <cell r="AA9646" t="str">
            <v>171</v>
          </cell>
          <cell r="AB9646" t="str">
            <v>2.1.1.1.1</v>
          </cell>
        </row>
        <row r="9647">
          <cell r="B9647" t="str">
            <v>11CD02</v>
          </cell>
          <cell r="G9647">
            <v>106147997</v>
          </cell>
          <cell r="T9647" t="str">
            <v>1300</v>
          </cell>
          <cell r="V9647" t="str">
            <v>1320</v>
          </cell>
          <cell r="X9647" t="str">
            <v>1</v>
          </cell>
          <cell r="AA9647" t="str">
            <v>171</v>
          </cell>
          <cell r="AB9647" t="str">
            <v>2.1.1.1.1</v>
          </cell>
        </row>
        <row r="9648">
          <cell r="B9648" t="str">
            <v>11CD02</v>
          </cell>
          <cell r="G9648">
            <v>1136038920</v>
          </cell>
          <cell r="T9648" t="str">
            <v>1400</v>
          </cell>
          <cell r="V9648" t="str">
            <v>1410</v>
          </cell>
          <cell r="X9648" t="str">
            <v>1</v>
          </cell>
          <cell r="AA9648" t="str">
            <v>171</v>
          </cell>
          <cell r="AB9648" t="str">
            <v>2.1.1.1.1</v>
          </cell>
        </row>
        <row r="9649">
          <cell r="B9649" t="str">
            <v>11CD02</v>
          </cell>
          <cell r="G9649">
            <v>354414475</v>
          </cell>
          <cell r="T9649" t="str">
            <v>1500</v>
          </cell>
          <cell r="V9649" t="str">
            <v>1540</v>
          </cell>
          <cell r="X9649" t="str">
            <v>1</v>
          </cell>
          <cell r="AA9649" t="str">
            <v>171</v>
          </cell>
          <cell r="AB9649" t="str">
            <v>2.1.1.1.1</v>
          </cell>
        </row>
        <row r="9650">
          <cell r="B9650" t="str">
            <v>11CD02</v>
          </cell>
          <cell r="G9650">
            <v>550000000</v>
          </cell>
          <cell r="T9650" t="str">
            <v>1300</v>
          </cell>
          <cell r="V9650" t="str">
            <v>1320</v>
          </cell>
          <cell r="X9650" t="str">
            <v>1</v>
          </cell>
          <cell r="AA9650" t="str">
            <v>171</v>
          </cell>
          <cell r="AB9650" t="str">
            <v>2.1.1.1.1</v>
          </cell>
        </row>
        <row r="9651">
          <cell r="B9651" t="str">
            <v>11CD02</v>
          </cell>
          <cell r="G9651">
            <v>60000000</v>
          </cell>
          <cell r="T9651" t="str">
            <v>1400</v>
          </cell>
          <cell r="V9651" t="str">
            <v>1440</v>
          </cell>
          <cell r="X9651" t="str">
            <v>1</v>
          </cell>
          <cell r="AA9651" t="str">
            <v>171</v>
          </cell>
          <cell r="AB9651" t="str">
            <v>2.1.1.1.1</v>
          </cell>
        </row>
        <row r="9652">
          <cell r="B9652" t="str">
            <v>11CD02</v>
          </cell>
          <cell r="G9652">
            <v>140000000</v>
          </cell>
          <cell r="T9652" t="str">
            <v>1400</v>
          </cell>
          <cell r="V9652" t="str">
            <v>1440</v>
          </cell>
          <cell r="X9652" t="str">
            <v>1</v>
          </cell>
          <cell r="AA9652" t="str">
            <v>171</v>
          </cell>
          <cell r="AB9652" t="str">
            <v>2.1.1.1.1</v>
          </cell>
        </row>
        <row r="9653">
          <cell r="B9653" t="str">
            <v>11CD02</v>
          </cell>
          <cell r="G9653">
            <v>60000000</v>
          </cell>
          <cell r="T9653" t="str">
            <v>1500</v>
          </cell>
          <cell r="V9653" t="str">
            <v>1530</v>
          </cell>
          <cell r="X9653" t="str">
            <v>1</v>
          </cell>
          <cell r="AA9653" t="str">
            <v>171</v>
          </cell>
          <cell r="AB9653" t="str">
            <v>2.1.1.1.1</v>
          </cell>
        </row>
        <row r="9654">
          <cell r="B9654" t="str">
            <v>11CD02</v>
          </cell>
          <cell r="G9654">
            <v>7709</v>
          </cell>
          <cell r="T9654" t="str">
            <v>1300</v>
          </cell>
          <cell r="V9654" t="str">
            <v>1320</v>
          </cell>
          <cell r="X9654" t="str">
            <v>1</v>
          </cell>
          <cell r="AA9654" t="str">
            <v>172</v>
          </cell>
          <cell r="AB9654" t="str">
            <v>2.1.1.1.1</v>
          </cell>
        </row>
        <row r="9655">
          <cell r="B9655" t="str">
            <v>11CD02</v>
          </cell>
          <cell r="G9655">
            <v>78622</v>
          </cell>
          <cell r="T9655" t="str">
            <v>1300</v>
          </cell>
          <cell r="V9655" t="str">
            <v>1320</v>
          </cell>
          <cell r="X9655" t="str">
            <v>1</v>
          </cell>
          <cell r="AA9655" t="str">
            <v>172</v>
          </cell>
          <cell r="AB9655" t="str">
            <v>2.1.1.1.1</v>
          </cell>
        </row>
        <row r="9656">
          <cell r="B9656" t="str">
            <v>11CD02</v>
          </cell>
          <cell r="G9656">
            <v>12511</v>
          </cell>
          <cell r="T9656" t="str">
            <v>1400</v>
          </cell>
          <cell r="V9656" t="str">
            <v>1430</v>
          </cell>
          <cell r="X9656" t="str">
            <v>1</v>
          </cell>
          <cell r="AA9656" t="str">
            <v>172</v>
          </cell>
          <cell r="AB9656" t="str">
            <v>2.1.1.1.1</v>
          </cell>
        </row>
        <row r="9657">
          <cell r="B9657" t="str">
            <v>11CD02</v>
          </cell>
          <cell r="G9657">
            <v>42000</v>
          </cell>
          <cell r="T9657" t="str">
            <v>2100</v>
          </cell>
          <cell r="V9657" t="str">
            <v>2120</v>
          </cell>
          <cell r="X9657" t="str">
            <v>1</v>
          </cell>
          <cell r="AA9657" t="str">
            <v>172</v>
          </cell>
          <cell r="AB9657" t="str">
            <v>2.1.1.1.1</v>
          </cell>
        </row>
        <row r="9658">
          <cell r="B9658" t="str">
            <v>11CD02</v>
          </cell>
          <cell r="G9658">
            <v>26472</v>
          </cell>
          <cell r="T9658" t="str">
            <v>3900</v>
          </cell>
          <cell r="V9658" t="str">
            <v>3980</v>
          </cell>
          <cell r="X9658" t="str">
            <v>1</v>
          </cell>
          <cell r="AA9658" t="str">
            <v>172</v>
          </cell>
          <cell r="AB9658" t="str">
            <v>2.1.1.1.1</v>
          </cell>
        </row>
        <row r="9659">
          <cell r="B9659" t="str">
            <v>11CD02</v>
          </cell>
          <cell r="G9659">
            <v>17961</v>
          </cell>
          <cell r="T9659" t="str">
            <v>3900</v>
          </cell>
          <cell r="V9659" t="str">
            <v>3980</v>
          </cell>
          <cell r="X9659" t="str">
            <v>1</v>
          </cell>
          <cell r="AA9659" t="str">
            <v>172</v>
          </cell>
          <cell r="AB9659" t="str">
            <v>2.1.1.1.1</v>
          </cell>
        </row>
        <row r="9660">
          <cell r="B9660" t="str">
            <v>11CD02</v>
          </cell>
          <cell r="G9660">
            <v>796076</v>
          </cell>
          <cell r="T9660" t="str">
            <v>1200</v>
          </cell>
          <cell r="V9660" t="str">
            <v>1220</v>
          </cell>
          <cell r="X9660" t="str">
            <v>1</v>
          </cell>
          <cell r="AA9660" t="str">
            <v>172</v>
          </cell>
          <cell r="AB9660" t="str">
            <v>2.1.1.1.1</v>
          </cell>
        </row>
        <row r="9661">
          <cell r="B9661" t="str">
            <v>11CD02</v>
          </cell>
          <cell r="G9661">
            <v>125597</v>
          </cell>
          <cell r="T9661" t="str">
            <v>1400</v>
          </cell>
          <cell r="V9661" t="str">
            <v>1410</v>
          </cell>
          <cell r="X9661" t="str">
            <v>1</v>
          </cell>
          <cell r="AA9661" t="str">
            <v>172</v>
          </cell>
          <cell r="AB9661" t="str">
            <v>2.1.1.1.1</v>
          </cell>
        </row>
        <row r="9662">
          <cell r="B9662" t="str">
            <v>11CD02</v>
          </cell>
          <cell r="G9662">
            <v>25650</v>
          </cell>
          <cell r="T9662" t="str">
            <v>1500</v>
          </cell>
          <cell r="V9662" t="str">
            <v>1540</v>
          </cell>
          <cell r="X9662" t="str">
            <v>1</v>
          </cell>
          <cell r="AA9662" t="str">
            <v>172</v>
          </cell>
          <cell r="AB9662" t="str">
            <v>2.1.1.1.1</v>
          </cell>
        </row>
        <row r="9663">
          <cell r="B9663" t="str">
            <v>11CD02</v>
          </cell>
          <cell r="G9663">
            <v>48500</v>
          </cell>
          <cell r="T9663" t="str">
            <v>1300</v>
          </cell>
          <cell r="V9663" t="str">
            <v>1310</v>
          </cell>
          <cell r="X9663" t="str">
            <v>1</v>
          </cell>
          <cell r="AA9663" t="str">
            <v>253</v>
          </cell>
          <cell r="AB9663" t="str">
            <v>2.1.1.1.1</v>
          </cell>
        </row>
        <row r="9664">
          <cell r="B9664" t="str">
            <v>11CD02</v>
          </cell>
          <cell r="G9664">
            <v>170809</v>
          </cell>
          <cell r="T9664" t="str">
            <v>1300</v>
          </cell>
          <cell r="V9664" t="str">
            <v>1320</v>
          </cell>
          <cell r="X9664" t="str">
            <v>1</v>
          </cell>
          <cell r="AA9664" t="str">
            <v>253</v>
          </cell>
          <cell r="AB9664" t="str">
            <v>2.1.1.1.1</v>
          </cell>
        </row>
        <row r="9665">
          <cell r="B9665" t="str">
            <v>11CD02</v>
          </cell>
          <cell r="G9665">
            <v>1265532</v>
          </cell>
          <cell r="T9665" t="str">
            <v>1300</v>
          </cell>
          <cell r="V9665" t="str">
            <v>1320</v>
          </cell>
          <cell r="X9665" t="str">
            <v>1</v>
          </cell>
          <cell r="AA9665" t="str">
            <v>253</v>
          </cell>
          <cell r="AB9665" t="str">
            <v>2.1.1.1.1</v>
          </cell>
        </row>
        <row r="9666">
          <cell r="B9666" t="str">
            <v>11CD02</v>
          </cell>
          <cell r="G9666">
            <v>236224</v>
          </cell>
          <cell r="T9666" t="str">
            <v>1400</v>
          </cell>
          <cell r="V9666" t="str">
            <v>1430</v>
          </cell>
          <cell r="X9666" t="str">
            <v>1</v>
          </cell>
          <cell r="AA9666" t="str">
            <v>253</v>
          </cell>
          <cell r="AB9666" t="str">
            <v>2.1.1.1.1</v>
          </cell>
        </row>
        <row r="9667">
          <cell r="B9667" t="str">
            <v>11CD02</v>
          </cell>
          <cell r="G9667">
            <v>300</v>
          </cell>
          <cell r="T9667" t="str">
            <v>1500</v>
          </cell>
          <cell r="V9667" t="str">
            <v>1540</v>
          </cell>
          <cell r="X9667" t="str">
            <v>1</v>
          </cell>
          <cell r="AA9667" t="str">
            <v>253</v>
          </cell>
          <cell r="AB9667" t="str">
            <v>2.1.1.1.1</v>
          </cell>
        </row>
        <row r="9668">
          <cell r="B9668" t="str">
            <v>11CD02</v>
          </cell>
          <cell r="G9668">
            <v>1886579</v>
          </cell>
          <cell r="T9668" t="str">
            <v>3100</v>
          </cell>
          <cell r="V9668" t="str">
            <v>3110</v>
          </cell>
          <cell r="X9668" t="str">
            <v>1</v>
          </cell>
          <cell r="AA9668" t="str">
            <v>253</v>
          </cell>
          <cell r="AB9668" t="str">
            <v>2.1.1.1.1</v>
          </cell>
        </row>
        <row r="9669">
          <cell r="B9669" t="str">
            <v>11CD02</v>
          </cell>
          <cell r="G9669">
            <v>842184</v>
          </cell>
          <cell r="T9669" t="str">
            <v>3900</v>
          </cell>
          <cell r="V9669" t="str">
            <v>3960</v>
          </cell>
          <cell r="X9669" t="str">
            <v>1</v>
          </cell>
          <cell r="AA9669" t="str">
            <v>253</v>
          </cell>
          <cell r="AB9669" t="str">
            <v>2.1.1.1.1</v>
          </cell>
        </row>
        <row r="9670">
          <cell r="B9670" t="str">
            <v>11CD02</v>
          </cell>
          <cell r="G9670">
            <v>406947</v>
          </cell>
          <cell r="T9670" t="str">
            <v>3900</v>
          </cell>
          <cell r="V9670" t="str">
            <v>3980</v>
          </cell>
          <cell r="X9670" t="str">
            <v>1</v>
          </cell>
          <cell r="AA9670" t="str">
            <v>253</v>
          </cell>
          <cell r="AB9670" t="str">
            <v>2.1.1.1.1</v>
          </cell>
        </row>
        <row r="9671">
          <cell r="B9671" t="str">
            <v>11CD02</v>
          </cell>
          <cell r="G9671">
            <v>252724</v>
          </cell>
          <cell r="T9671" t="str">
            <v>3900</v>
          </cell>
          <cell r="V9671" t="str">
            <v>3980</v>
          </cell>
          <cell r="X9671" t="str">
            <v>1</v>
          </cell>
          <cell r="AA9671" t="str">
            <v>253</v>
          </cell>
          <cell r="AB9671" t="str">
            <v>2.1.1.1.1</v>
          </cell>
        </row>
        <row r="9672">
          <cell r="B9672" t="str">
            <v>11CD02</v>
          </cell>
          <cell r="G9672">
            <v>771237</v>
          </cell>
          <cell r="T9672" t="str">
            <v>2200</v>
          </cell>
          <cell r="V9672" t="str">
            <v>2210</v>
          </cell>
          <cell r="X9672" t="str">
            <v>1</v>
          </cell>
          <cell r="AA9672" t="str">
            <v>253</v>
          </cell>
          <cell r="AB9672" t="str">
            <v>2.1.1.1.1</v>
          </cell>
        </row>
        <row r="9673">
          <cell r="B9673" t="str">
            <v>11CD02</v>
          </cell>
          <cell r="G9673">
            <v>12080066</v>
          </cell>
          <cell r="T9673" t="str">
            <v>1200</v>
          </cell>
          <cell r="V9673" t="str">
            <v>1220</v>
          </cell>
          <cell r="X9673" t="str">
            <v>1</v>
          </cell>
          <cell r="AA9673" t="str">
            <v>253</v>
          </cell>
          <cell r="AB9673" t="str">
            <v>2.1.1.1.1</v>
          </cell>
        </row>
        <row r="9674">
          <cell r="B9674" t="str">
            <v>11CD02</v>
          </cell>
          <cell r="G9674">
            <v>2021687</v>
          </cell>
          <cell r="T9674" t="str">
            <v>1400</v>
          </cell>
          <cell r="V9674" t="str">
            <v>1410</v>
          </cell>
          <cell r="X9674" t="str">
            <v>1</v>
          </cell>
          <cell r="AA9674" t="str">
            <v>253</v>
          </cell>
          <cell r="AB9674" t="str">
            <v>2.1.1.1.1</v>
          </cell>
        </row>
        <row r="9675">
          <cell r="B9675" t="str">
            <v>11CD02</v>
          </cell>
          <cell r="G9675">
            <v>641250</v>
          </cell>
          <cell r="T9675" t="str">
            <v>1500</v>
          </cell>
          <cell r="V9675" t="str">
            <v>1540</v>
          </cell>
          <cell r="X9675" t="str">
            <v>1</v>
          </cell>
          <cell r="AA9675" t="str">
            <v>253</v>
          </cell>
          <cell r="AB9675" t="str">
            <v>2.1.1.1.1</v>
          </cell>
        </row>
        <row r="9676">
          <cell r="B9676" t="str">
            <v>11CD02</v>
          </cell>
          <cell r="G9676">
            <v>3044</v>
          </cell>
          <cell r="T9676" t="str">
            <v>1300</v>
          </cell>
          <cell r="V9676" t="str">
            <v>1320</v>
          </cell>
          <cell r="X9676" t="str">
            <v>1</v>
          </cell>
          <cell r="AA9676" t="str">
            <v>268</v>
          </cell>
          <cell r="AB9676" t="str">
            <v>2.1.1.1.1</v>
          </cell>
        </row>
        <row r="9677">
          <cell r="B9677" t="str">
            <v>11CD02</v>
          </cell>
          <cell r="G9677">
            <v>22784</v>
          </cell>
          <cell r="T9677" t="str">
            <v>1300</v>
          </cell>
          <cell r="V9677" t="str">
            <v>1320</v>
          </cell>
          <cell r="X9677" t="str">
            <v>1</v>
          </cell>
          <cell r="AA9677" t="str">
            <v>268</v>
          </cell>
          <cell r="AB9677" t="str">
            <v>2.1.1.1.1</v>
          </cell>
        </row>
        <row r="9678">
          <cell r="B9678" t="str">
            <v>11CD02</v>
          </cell>
          <cell r="G9678">
            <v>4820</v>
          </cell>
          <cell r="T9678" t="str">
            <v>1400</v>
          </cell>
          <cell r="V9678" t="str">
            <v>1430</v>
          </cell>
          <cell r="X9678" t="str">
            <v>1</v>
          </cell>
          <cell r="AA9678" t="str">
            <v>268</v>
          </cell>
          <cell r="AB9678" t="str">
            <v>2.1.1.1.1</v>
          </cell>
        </row>
        <row r="9679">
          <cell r="B9679" t="str">
            <v>11CD02</v>
          </cell>
          <cell r="G9679">
            <v>7255</v>
          </cell>
          <cell r="T9679" t="str">
            <v>3900</v>
          </cell>
          <cell r="V9679" t="str">
            <v>3980</v>
          </cell>
          <cell r="X9679" t="str">
            <v>1</v>
          </cell>
          <cell r="AA9679" t="str">
            <v>268</v>
          </cell>
          <cell r="AB9679" t="str">
            <v>2.1.1.1.1</v>
          </cell>
        </row>
        <row r="9680">
          <cell r="B9680" t="str">
            <v>11CD02</v>
          </cell>
          <cell r="G9680">
            <v>4310</v>
          </cell>
          <cell r="T9680" t="str">
            <v>3900</v>
          </cell>
          <cell r="V9680" t="str">
            <v>3980</v>
          </cell>
          <cell r="X9680" t="str">
            <v>1</v>
          </cell>
          <cell r="AA9680" t="str">
            <v>268</v>
          </cell>
          <cell r="AB9680" t="str">
            <v>2.1.1.1.1</v>
          </cell>
        </row>
        <row r="9681">
          <cell r="B9681" t="str">
            <v>11CD02</v>
          </cell>
          <cell r="G9681">
            <v>241014</v>
          </cell>
          <cell r="T9681" t="str">
            <v>1200</v>
          </cell>
          <cell r="V9681" t="str">
            <v>1220</v>
          </cell>
          <cell r="X9681" t="str">
            <v>1</v>
          </cell>
          <cell r="AA9681" t="str">
            <v>268</v>
          </cell>
          <cell r="AB9681" t="str">
            <v>2.1.1.1.1</v>
          </cell>
        </row>
        <row r="9682">
          <cell r="B9682" t="str">
            <v>11CD02</v>
          </cell>
          <cell r="G9682">
            <v>36397</v>
          </cell>
          <cell r="T9682" t="str">
            <v>1400</v>
          </cell>
          <cell r="V9682" t="str">
            <v>1410</v>
          </cell>
          <cell r="X9682" t="str">
            <v>1</v>
          </cell>
          <cell r="AA9682" t="str">
            <v>268</v>
          </cell>
          <cell r="AB9682" t="str">
            <v>2.1.1.1.1</v>
          </cell>
        </row>
        <row r="9683">
          <cell r="B9683" t="str">
            <v>11CD02</v>
          </cell>
          <cell r="G9683">
            <v>12825</v>
          </cell>
          <cell r="T9683" t="str">
            <v>1500</v>
          </cell>
          <cell r="V9683" t="str">
            <v>1540</v>
          </cell>
          <cell r="X9683" t="str">
            <v>1</v>
          </cell>
          <cell r="AA9683" t="str">
            <v>268</v>
          </cell>
          <cell r="AB9683" t="str">
            <v>2.1.1.1.1</v>
          </cell>
        </row>
        <row r="9684">
          <cell r="B9684" t="str">
            <v>11CD03</v>
          </cell>
          <cell r="G9684">
            <v>100000</v>
          </cell>
          <cell r="T9684" t="str">
            <v>3300</v>
          </cell>
          <cell r="V9684" t="str">
            <v>3340</v>
          </cell>
          <cell r="X9684" t="str">
            <v>1</v>
          </cell>
          <cell r="AA9684" t="str">
            <v>124</v>
          </cell>
          <cell r="AB9684" t="str">
            <v>2.1.1.1.1</v>
          </cell>
        </row>
        <row r="9685">
          <cell r="B9685" t="str">
            <v>11CD03</v>
          </cell>
          <cell r="G9685">
            <v>100000</v>
          </cell>
          <cell r="T9685" t="str">
            <v>3300</v>
          </cell>
          <cell r="V9685" t="str">
            <v>3340</v>
          </cell>
          <cell r="X9685" t="str">
            <v>1</v>
          </cell>
          <cell r="AA9685" t="str">
            <v>124</v>
          </cell>
          <cell r="AB9685" t="str">
            <v>2.1.1.1.1</v>
          </cell>
        </row>
        <row r="9686">
          <cell r="B9686" t="str">
            <v>11CD03</v>
          </cell>
          <cell r="G9686">
            <v>1005000</v>
          </cell>
          <cell r="T9686" t="str">
            <v>3300</v>
          </cell>
          <cell r="V9686" t="str">
            <v>3310</v>
          </cell>
          <cell r="X9686" t="str">
            <v>1</v>
          </cell>
          <cell r="AA9686" t="str">
            <v>134</v>
          </cell>
          <cell r="AB9686" t="str">
            <v>2.1.1.1.1</v>
          </cell>
        </row>
        <row r="9687">
          <cell r="B9687" t="str">
            <v>11CD03</v>
          </cell>
          <cell r="G9687">
            <v>277009655</v>
          </cell>
          <cell r="T9687" t="str">
            <v>1100</v>
          </cell>
          <cell r="V9687" t="str">
            <v>1120</v>
          </cell>
          <cell r="X9687" t="str">
            <v>1</v>
          </cell>
          <cell r="AA9687" t="str">
            <v>171</v>
          </cell>
          <cell r="AB9687" t="str">
            <v>2.1.1.1.1</v>
          </cell>
        </row>
        <row r="9688">
          <cell r="B9688" t="str">
            <v>11CD03</v>
          </cell>
          <cell r="G9688">
            <v>68000000</v>
          </cell>
          <cell r="T9688" t="str">
            <v>1300</v>
          </cell>
          <cell r="V9688" t="str">
            <v>1320</v>
          </cell>
          <cell r="X9688" t="str">
            <v>1</v>
          </cell>
          <cell r="AA9688" t="str">
            <v>171</v>
          </cell>
          <cell r="AB9688" t="str">
            <v>2.1.1.1.1</v>
          </cell>
        </row>
        <row r="9689">
          <cell r="B9689" t="str">
            <v>11CD03</v>
          </cell>
          <cell r="G9689">
            <v>281549462</v>
          </cell>
          <cell r="T9689" t="str">
            <v>1300</v>
          </cell>
          <cell r="V9689" t="str">
            <v>1320</v>
          </cell>
          <cell r="X9689" t="str">
            <v>1</v>
          </cell>
          <cell r="AA9689" t="str">
            <v>171</v>
          </cell>
          <cell r="AB9689" t="str">
            <v>2.1.1.1.1</v>
          </cell>
        </row>
        <row r="9690">
          <cell r="B9690" t="str">
            <v>11CD03</v>
          </cell>
          <cell r="G9690">
            <v>143419665</v>
          </cell>
          <cell r="T9690" t="str">
            <v>1400</v>
          </cell>
          <cell r="V9690" t="str">
            <v>1410</v>
          </cell>
          <cell r="X9690" t="str">
            <v>1</v>
          </cell>
          <cell r="AA9690" t="str">
            <v>171</v>
          </cell>
          <cell r="AB9690" t="str">
            <v>2.1.1.1.1</v>
          </cell>
        </row>
        <row r="9691">
          <cell r="B9691" t="str">
            <v>11CD03</v>
          </cell>
          <cell r="G9691">
            <v>105163800</v>
          </cell>
          <cell r="T9691" t="str">
            <v>1400</v>
          </cell>
          <cell r="V9691" t="str">
            <v>1420</v>
          </cell>
          <cell r="X9691" t="str">
            <v>1</v>
          </cell>
          <cell r="AA9691" t="str">
            <v>171</v>
          </cell>
          <cell r="AB9691" t="str">
            <v>2.1.1.1.1</v>
          </cell>
        </row>
        <row r="9692">
          <cell r="B9692" t="str">
            <v>11CD03</v>
          </cell>
          <cell r="G9692">
            <v>42249474</v>
          </cell>
          <cell r="T9692" t="str">
            <v>1400</v>
          </cell>
          <cell r="V9692" t="str">
            <v>1430</v>
          </cell>
          <cell r="X9692" t="str">
            <v>1</v>
          </cell>
          <cell r="AA9692" t="str">
            <v>171</v>
          </cell>
          <cell r="AB9692" t="str">
            <v>2.1.1.1.1</v>
          </cell>
        </row>
        <row r="9693">
          <cell r="B9693" t="str">
            <v>11CD03</v>
          </cell>
          <cell r="G9693">
            <v>6000000</v>
          </cell>
          <cell r="T9693" t="str">
            <v>1400</v>
          </cell>
          <cell r="V9693" t="str">
            <v>1440</v>
          </cell>
          <cell r="X9693" t="str">
            <v>1</v>
          </cell>
          <cell r="AA9693" t="str">
            <v>171</v>
          </cell>
          <cell r="AB9693" t="str">
            <v>2.1.1.1.1</v>
          </cell>
        </row>
        <row r="9694">
          <cell r="B9694" t="str">
            <v>11CD03</v>
          </cell>
          <cell r="G9694">
            <v>85000000</v>
          </cell>
          <cell r="T9694" t="str">
            <v>1400</v>
          </cell>
          <cell r="V9694" t="str">
            <v>1440</v>
          </cell>
          <cell r="X9694" t="str">
            <v>1</v>
          </cell>
          <cell r="AA9694" t="str">
            <v>171</v>
          </cell>
          <cell r="AB9694" t="str">
            <v>2.1.1.1.1</v>
          </cell>
        </row>
        <row r="9695">
          <cell r="B9695" t="str">
            <v>11CD03</v>
          </cell>
          <cell r="G9695">
            <v>36500000</v>
          </cell>
          <cell r="T9695" t="str">
            <v>1500</v>
          </cell>
          <cell r="V9695" t="str">
            <v>1530</v>
          </cell>
          <cell r="X9695" t="str">
            <v>1</v>
          </cell>
          <cell r="AA9695" t="str">
            <v>171</v>
          </cell>
          <cell r="AB9695" t="str">
            <v>2.1.1.1.1</v>
          </cell>
        </row>
        <row r="9696">
          <cell r="B9696" t="str">
            <v>11CD03</v>
          </cell>
          <cell r="G9696">
            <v>218430000</v>
          </cell>
          <cell r="T9696" t="str">
            <v>1500</v>
          </cell>
          <cell r="V9696" t="str">
            <v>1540</v>
          </cell>
          <cell r="X9696" t="str">
            <v>1</v>
          </cell>
          <cell r="AA9696" t="str">
            <v>171</v>
          </cell>
          <cell r="AB9696" t="str">
            <v>2.1.1.1.1</v>
          </cell>
        </row>
        <row r="9697">
          <cell r="B9697" t="str">
            <v>11CD03</v>
          </cell>
          <cell r="G9697">
            <v>6106718</v>
          </cell>
          <cell r="T9697" t="str">
            <v>1500</v>
          </cell>
          <cell r="V9697" t="str">
            <v>1540</v>
          </cell>
          <cell r="X9697" t="str">
            <v>1</v>
          </cell>
          <cell r="AA9697" t="str">
            <v>171</v>
          </cell>
          <cell r="AB9697" t="str">
            <v>2.1.1.1.1</v>
          </cell>
        </row>
        <row r="9698">
          <cell r="B9698" t="str">
            <v>11CD03</v>
          </cell>
          <cell r="G9698">
            <v>18479499</v>
          </cell>
          <cell r="T9698" t="str">
            <v>1500</v>
          </cell>
          <cell r="V9698" t="str">
            <v>1590</v>
          </cell>
          <cell r="X9698" t="str">
            <v>1</v>
          </cell>
          <cell r="AA9698" t="str">
            <v>171</v>
          </cell>
          <cell r="AB9698" t="str">
            <v>2.1.1.1.1</v>
          </cell>
        </row>
        <row r="9699">
          <cell r="B9699" t="str">
            <v>11CD03</v>
          </cell>
          <cell r="G9699">
            <v>8000000</v>
          </cell>
          <cell r="T9699" t="str">
            <v>1500</v>
          </cell>
          <cell r="V9699" t="str">
            <v>1590</v>
          </cell>
          <cell r="X9699" t="str">
            <v>1</v>
          </cell>
          <cell r="AA9699" t="str">
            <v>171</v>
          </cell>
          <cell r="AB9699" t="str">
            <v>2.1.1.1.1</v>
          </cell>
        </row>
        <row r="9700">
          <cell r="B9700" t="str">
            <v>11CD03</v>
          </cell>
          <cell r="G9700">
            <v>9000000</v>
          </cell>
          <cell r="T9700" t="str">
            <v>1500</v>
          </cell>
          <cell r="V9700" t="str">
            <v>1590</v>
          </cell>
          <cell r="X9700" t="str">
            <v>1</v>
          </cell>
          <cell r="AA9700" t="str">
            <v>171</v>
          </cell>
          <cell r="AB9700" t="str">
            <v>2.1.1.1.1</v>
          </cell>
        </row>
        <row r="9701">
          <cell r="B9701" t="str">
            <v>11CD03</v>
          </cell>
          <cell r="G9701">
            <v>3300000</v>
          </cell>
          <cell r="T9701" t="str">
            <v>1700</v>
          </cell>
          <cell r="V9701" t="str">
            <v>1710</v>
          </cell>
          <cell r="X9701" t="str">
            <v>1</v>
          </cell>
          <cell r="AA9701" t="str">
            <v>171</v>
          </cell>
          <cell r="AB9701" t="str">
            <v>2.1.1.1.1</v>
          </cell>
        </row>
        <row r="9702">
          <cell r="B9702" t="str">
            <v>11CD03</v>
          </cell>
          <cell r="G9702">
            <v>8612500</v>
          </cell>
          <cell r="T9702" t="str">
            <v>1700</v>
          </cell>
          <cell r="V9702" t="str">
            <v>1710</v>
          </cell>
          <cell r="X9702" t="str">
            <v>1</v>
          </cell>
          <cell r="AA9702" t="str">
            <v>171</v>
          </cell>
          <cell r="AB9702" t="str">
            <v>2.1.1.1.1</v>
          </cell>
        </row>
        <row r="9703">
          <cell r="B9703" t="str">
            <v>11CD03</v>
          </cell>
          <cell r="G9703">
            <v>180200884</v>
          </cell>
          <cell r="T9703" t="str">
            <v>3900</v>
          </cell>
          <cell r="V9703" t="str">
            <v>3980</v>
          </cell>
          <cell r="X9703" t="str">
            <v>1</v>
          </cell>
          <cell r="AA9703" t="str">
            <v>171</v>
          </cell>
          <cell r="AB9703" t="str">
            <v>2.1.1.1.1</v>
          </cell>
        </row>
        <row r="9704">
          <cell r="B9704" t="str">
            <v>11CD03</v>
          </cell>
          <cell r="G9704">
            <v>49024000</v>
          </cell>
          <cell r="T9704" t="str">
            <v>3900</v>
          </cell>
          <cell r="V9704" t="str">
            <v>3980</v>
          </cell>
          <cell r="X9704" t="str">
            <v>1</v>
          </cell>
          <cell r="AA9704" t="str">
            <v>171</v>
          </cell>
          <cell r="AB9704" t="str">
            <v>2.1.1.1.1</v>
          </cell>
        </row>
        <row r="9705">
          <cell r="B9705" t="str">
            <v>11CD03</v>
          </cell>
          <cell r="G9705">
            <v>1049633686</v>
          </cell>
          <cell r="T9705" t="str">
            <v>1100</v>
          </cell>
          <cell r="V9705" t="str">
            <v>1120</v>
          </cell>
          <cell r="X9705" t="str">
            <v>1</v>
          </cell>
          <cell r="AA9705" t="str">
            <v>171</v>
          </cell>
          <cell r="AB9705" t="str">
            <v>2.1.1.1.1</v>
          </cell>
        </row>
        <row r="9706">
          <cell r="B9706" t="str">
            <v>11CD03</v>
          </cell>
          <cell r="G9706">
            <v>94371705</v>
          </cell>
          <cell r="T9706" t="str">
            <v>1300</v>
          </cell>
          <cell r="V9706" t="str">
            <v>1330</v>
          </cell>
          <cell r="X9706" t="str">
            <v>1</v>
          </cell>
          <cell r="AA9706" t="str">
            <v>171</v>
          </cell>
          <cell r="AB9706" t="str">
            <v>2.1.1.1.1</v>
          </cell>
        </row>
        <row r="9707">
          <cell r="B9707" t="str">
            <v>11CD03</v>
          </cell>
          <cell r="G9707">
            <v>1250859564</v>
          </cell>
          <cell r="T9707" t="str">
            <v>1300</v>
          </cell>
          <cell r="V9707" t="str">
            <v>1340</v>
          </cell>
          <cell r="X9707" t="str">
            <v>1</v>
          </cell>
          <cell r="AA9707" t="str">
            <v>171</v>
          </cell>
          <cell r="AB9707" t="str">
            <v>2.1.1.1.1</v>
          </cell>
        </row>
        <row r="9708">
          <cell r="B9708" t="str">
            <v>11CD03</v>
          </cell>
          <cell r="G9708">
            <v>600000000</v>
          </cell>
          <cell r="T9708" t="str">
            <v>1100</v>
          </cell>
          <cell r="V9708" t="str">
            <v>1120</v>
          </cell>
          <cell r="X9708" t="str">
            <v>1</v>
          </cell>
          <cell r="AA9708" t="str">
            <v>171</v>
          </cell>
          <cell r="AB9708" t="str">
            <v>2.1.1.1.1</v>
          </cell>
        </row>
        <row r="9709">
          <cell r="B9709" t="str">
            <v>11CD03</v>
          </cell>
          <cell r="G9709">
            <v>200000000</v>
          </cell>
          <cell r="T9709" t="str">
            <v>1100</v>
          </cell>
          <cell r="V9709" t="str">
            <v>1120</v>
          </cell>
          <cell r="X9709" t="str">
            <v>1</v>
          </cell>
          <cell r="AA9709" t="str">
            <v>171</v>
          </cell>
          <cell r="AB9709" t="str">
            <v>2.1.1.1.1</v>
          </cell>
        </row>
        <row r="9710">
          <cell r="B9710" t="str">
            <v>11CD03</v>
          </cell>
          <cell r="G9710">
            <v>700000</v>
          </cell>
          <cell r="T9710" t="str">
            <v>2100</v>
          </cell>
          <cell r="V9710" t="str">
            <v>2110</v>
          </cell>
          <cell r="X9710" t="str">
            <v>1</v>
          </cell>
          <cell r="AA9710" t="str">
            <v>171</v>
          </cell>
          <cell r="AB9710" t="str">
            <v>2.1.1.1.1</v>
          </cell>
        </row>
        <row r="9711">
          <cell r="B9711" t="str">
            <v>11CD03</v>
          </cell>
          <cell r="G9711">
            <v>419959</v>
          </cell>
          <cell r="T9711" t="str">
            <v>2100</v>
          </cell>
          <cell r="V9711" t="str">
            <v>2110</v>
          </cell>
          <cell r="X9711" t="str">
            <v>1</v>
          </cell>
          <cell r="AA9711" t="str">
            <v>171</v>
          </cell>
          <cell r="AB9711" t="str">
            <v>2.1.1.1.1</v>
          </cell>
        </row>
        <row r="9712">
          <cell r="B9712" t="str">
            <v>11CD03</v>
          </cell>
          <cell r="G9712">
            <v>25000</v>
          </cell>
          <cell r="T9712" t="str">
            <v>2100</v>
          </cell>
          <cell r="V9712" t="str">
            <v>2120</v>
          </cell>
          <cell r="X9712" t="str">
            <v>1</v>
          </cell>
          <cell r="AA9712" t="str">
            <v>171</v>
          </cell>
          <cell r="AB9712" t="str">
            <v>2.1.1.1.1</v>
          </cell>
        </row>
        <row r="9713">
          <cell r="B9713" t="str">
            <v>11CD03</v>
          </cell>
          <cell r="G9713">
            <v>1300000</v>
          </cell>
          <cell r="T9713" t="str">
            <v>2100</v>
          </cell>
          <cell r="V9713" t="str">
            <v>2140</v>
          </cell>
          <cell r="X9713" t="str">
            <v>1</v>
          </cell>
          <cell r="AA9713" t="str">
            <v>171</v>
          </cell>
          <cell r="AB9713" t="str">
            <v>2.1.1.1.1</v>
          </cell>
        </row>
        <row r="9714">
          <cell r="B9714" t="str">
            <v>11CD03</v>
          </cell>
          <cell r="G9714">
            <v>120000</v>
          </cell>
          <cell r="T9714" t="str">
            <v>2100</v>
          </cell>
          <cell r="V9714" t="str">
            <v>2150</v>
          </cell>
          <cell r="X9714" t="str">
            <v>1</v>
          </cell>
          <cell r="AA9714" t="str">
            <v>171</v>
          </cell>
          <cell r="AB9714" t="str">
            <v>2.1.1.1.1</v>
          </cell>
        </row>
        <row r="9715">
          <cell r="B9715" t="str">
            <v>11CD03</v>
          </cell>
          <cell r="G9715">
            <v>1400000</v>
          </cell>
          <cell r="T9715" t="str">
            <v>2100</v>
          </cell>
          <cell r="V9715" t="str">
            <v>2150</v>
          </cell>
          <cell r="X9715" t="str">
            <v>1</v>
          </cell>
          <cell r="AA9715" t="str">
            <v>171</v>
          </cell>
          <cell r="AB9715" t="str">
            <v>2.1.1.1.1</v>
          </cell>
        </row>
        <row r="9716">
          <cell r="B9716" t="str">
            <v>11CD03</v>
          </cell>
          <cell r="G9716">
            <v>850000</v>
          </cell>
          <cell r="T9716" t="str">
            <v>2100</v>
          </cell>
          <cell r="V9716" t="str">
            <v>2160</v>
          </cell>
          <cell r="X9716" t="str">
            <v>1</v>
          </cell>
          <cell r="AA9716" t="str">
            <v>171</v>
          </cell>
          <cell r="AB9716" t="str">
            <v>2.1.1.1.1</v>
          </cell>
        </row>
        <row r="9717">
          <cell r="B9717" t="str">
            <v>11CD03</v>
          </cell>
          <cell r="G9717">
            <v>2750000</v>
          </cell>
          <cell r="T9717" t="str">
            <v>2200</v>
          </cell>
          <cell r="V9717" t="str">
            <v>2210</v>
          </cell>
          <cell r="X9717" t="str">
            <v>1</v>
          </cell>
          <cell r="AA9717" t="str">
            <v>171</v>
          </cell>
          <cell r="AB9717" t="str">
            <v>2.1.1.1.1</v>
          </cell>
        </row>
        <row r="9718">
          <cell r="B9718" t="str">
            <v>11CD03</v>
          </cell>
          <cell r="G9718">
            <v>250000</v>
          </cell>
          <cell r="T9718" t="str">
            <v>2200</v>
          </cell>
          <cell r="V9718" t="str">
            <v>2220</v>
          </cell>
          <cell r="X9718" t="str">
            <v>1</v>
          </cell>
          <cell r="AA9718" t="str">
            <v>171</v>
          </cell>
          <cell r="AB9718" t="str">
            <v>2.1.1.1.1</v>
          </cell>
        </row>
        <row r="9719">
          <cell r="B9719" t="str">
            <v>11CD03</v>
          </cell>
          <cell r="G9719">
            <v>100000</v>
          </cell>
          <cell r="T9719" t="str">
            <v>2200</v>
          </cell>
          <cell r="V9719" t="str">
            <v>2230</v>
          </cell>
          <cell r="X9719" t="str">
            <v>1</v>
          </cell>
          <cell r="AA9719" t="str">
            <v>171</v>
          </cell>
          <cell r="AB9719" t="str">
            <v>2.1.1.1.1</v>
          </cell>
        </row>
        <row r="9720">
          <cell r="B9720" t="str">
            <v>11CD03</v>
          </cell>
          <cell r="G9720">
            <v>150000</v>
          </cell>
          <cell r="T9720" t="str">
            <v>2400</v>
          </cell>
          <cell r="V9720" t="str">
            <v>2410</v>
          </cell>
          <cell r="X9720" t="str">
            <v>1</v>
          </cell>
          <cell r="AA9720" t="str">
            <v>171</v>
          </cell>
          <cell r="AB9720" t="str">
            <v>2.1.1.1.1</v>
          </cell>
        </row>
        <row r="9721">
          <cell r="B9721" t="str">
            <v>11CD03</v>
          </cell>
          <cell r="G9721">
            <v>150000</v>
          </cell>
          <cell r="T9721" t="str">
            <v>2400</v>
          </cell>
          <cell r="V9721" t="str">
            <v>2420</v>
          </cell>
          <cell r="X9721" t="str">
            <v>1</v>
          </cell>
          <cell r="AA9721" t="str">
            <v>171</v>
          </cell>
          <cell r="AB9721" t="str">
            <v>2.1.1.1.1</v>
          </cell>
        </row>
        <row r="9722">
          <cell r="B9722" t="str">
            <v>11CD03</v>
          </cell>
          <cell r="G9722">
            <v>150000</v>
          </cell>
          <cell r="T9722" t="str">
            <v>2400</v>
          </cell>
          <cell r="V9722" t="str">
            <v>2430</v>
          </cell>
          <cell r="X9722" t="str">
            <v>1</v>
          </cell>
          <cell r="AA9722" t="str">
            <v>171</v>
          </cell>
          <cell r="AB9722" t="str">
            <v>2.1.1.1.1</v>
          </cell>
        </row>
        <row r="9723">
          <cell r="B9723" t="str">
            <v>11CD03</v>
          </cell>
          <cell r="G9723">
            <v>100000</v>
          </cell>
          <cell r="T9723" t="str">
            <v>2400</v>
          </cell>
          <cell r="V9723" t="str">
            <v>2440</v>
          </cell>
          <cell r="X9723" t="str">
            <v>1</v>
          </cell>
          <cell r="AA9723" t="str">
            <v>171</v>
          </cell>
          <cell r="AB9723" t="str">
            <v>2.1.1.1.1</v>
          </cell>
        </row>
        <row r="9724">
          <cell r="B9724" t="str">
            <v>11CD03</v>
          </cell>
          <cell r="G9724">
            <v>100000</v>
          </cell>
          <cell r="T9724" t="str">
            <v>2400</v>
          </cell>
          <cell r="V9724" t="str">
            <v>2450</v>
          </cell>
          <cell r="X9724" t="str">
            <v>1</v>
          </cell>
          <cell r="AA9724" t="str">
            <v>171</v>
          </cell>
          <cell r="AB9724" t="str">
            <v>2.1.1.1.1</v>
          </cell>
        </row>
        <row r="9725">
          <cell r="B9725" t="str">
            <v>11CD03</v>
          </cell>
          <cell r="G9725">
            <v>280000</v>
          </cell>
          <cell r="T9725" t="str">
            <v>2400</v>
          </cell>
          <cell r="V9725" t="str">
            <v>2460</v>
          </cell>
          <cell r="X9725" t="str">
            <v>1</v>
          </cell>
          <cell r="AA9725" t="str">
            <v>171</v>
          </cell>
          <cell r="AB9725" t="str">
            <v>2.1.1.1.1</v>
          </cell>
        </row>
        <row r="9726">
          <cell r="B9726" t="str">
            <v>11CD03</v>
          </cell>
          <cell r="G9726">
            <v>280000</v>
          </cell>
          <cell r="T9726" t="str">
            <v>2400</v>
          </cell>
          <cell r="V9726" t="str">
            <v>2470</v>
          </cell>
          <cell r="X9726" t="str">
            <v>1</v>
          </cell>
          <cell r="AA9726" t="str">
            <v>171</v>
          </cell>
          <cell r="AB9726" t="str">
            <v>2.1.1.1.1</v>
          </cell>
        </row>
        <row r="9727">
          <cell r="B9727" t="str">
            <v>11CD03</v>
          </cell>
          <cell r="G9727">
            <v>100000</v>
          </cell>
          <cell r="T9727" t="str">
            <v>2400</v>
          </cell>
          <cell r="V9727" t="str">
            <v>2480</v>
          </cell>
          <cell r="X9727" t="str">
            <v>1</v>
          </cell>
          <cell r="AA9727" t="str">
            <v>171</v>
          </cell>
          <cell r="AB9727" t="str">
            <v>2.1.1.1.1</v>
          </cell>
        </row>
        <row r="9728">
          <cell r="B9728" t="str">
            <v>11CD03</v>
          </cell>
          <cell r="G9728">
            <v>250000</v>
          </cell>
          <cell r="T9728" t="str">
            <v>2400</v>
          </cell>
          <cell r="V9728" t="str">
            <v>2490</v>
          </cell>
          <cell r="X9728" t="str">
            <v>1</v>
          </cell>
          <cell r="AA9728" t="str">
            <v>171</v>
          </cell>
          <cell r="AB9728" t="str">
            <v>2.1.1.1.1</v>
          </cell>
        </row>
        <row r="9729">
          <cell r="B9729" t="str">
            <v>11CD03</v>
          </cell>
          <cell r="G9729">
            <v>1570000</v>
          </cell>
          <cell r="T9729" t="str">
            <v>2500</v>
          </cell>
          <cell r="V9729" t="str">
            <v>2530</v>
          </cell>
          <cell r="X9729" t="str">
            <v>1</v>
          </cell>
          <cell r="AA9729" t="str">
            <v>171</v>
          </cell>
          <cell r="AB9729" t="str">
            <v>2.1.1.1.1</v>
          </cell>
        </row>
        <row r="9730">
          <cell r="B9730" t="str">
            <v>11CD03</v>
          </cell>
          <cell r="G9730">
            <v>701000</v>
          </cell>
          <cell r="T9730" t="str">
            <v>2500</v>
          </cell>
          <cell r="V9730" t="str">
            <v>2540</v>
          </cell>
          <cell r="X9730" t="str">
            <v>1</v>
          </cell>
          <cell r="AA9730" t="str">
            <v>171</v>
          </cell>
          <cell r="AB9730" t="str">
            <v>2.1.1.1.1</v>
          </cell>
        </row>
        <row r="9731">
          <cell r="B9731" t="str">
            <v>11CD03</v>
          </cell>
          <cell r="G9731">
            <v>50000</v>
          </cell>
          <cell r="T9731" t="str">
            <v>2500</v>
          </cell>
          <cell r="V9731" t="str">
            <v>2560</v>
          </cell>
          <cell r="X9731" t="str">
            <v>1</v>
          </cell>
          <cell r="AA9731" t="str">
            <v>171</v>
          </cell>
          <cell r="AB9731" t="str">
            <v>2.1.1.1.1</v>
          </cell>
        </row>
        <row r="9732">
          <cell r="B9732" t="str">
            <v>11CD03</v>
          </cell>
          <cell r="G9732">
            <v>16810628</v>
          </cell>
          <cell r="T9732" t="str">
            <v>2600</v>
          </cell>
          <cell r="V9732" t="str">
            <v>2610</v>
          </cell>
          <cell r="X9732" t="str">
            <v>1</v>
          </cell>
          <cell r="AA9732" t="str">
            <v>171</v>
          </cell>
          <cell r="AB9732" t="str">
            <v>2.1.1.1.1</v>
          </cell>
        </row>
        <row r="9733">
          <cell r="B9733" t="str">
            <v>11CD03</v>
          </cell>
          <cell r="G9733">
            <v>850000</v>
          </cell>
          <cell r="T9733" t="str">
            <v>2700</v>
          </cell>
          <cell r="V9733" t="str">
            <v>2710</v>
          </cell>
          <cell r="X9733" t="str">
            <v>1</v>
          </cell>
          <cell r="AA9733" t="str">
            <v>171</v>
          </cell>
          <cell r="AB9733" t="str">
            <v>2.1.1.1.1</v>
          </cell>
        </row>
        <row r="9734">
          <cell r="B9734" t="str">
            <v>11CD03</v>
          </cell>
          <cell r="G9734">
            <v>1207700</v>
          </cell>
          <cell r="T9734" t="str">
            <v>2700</v>
          </cell>
          <cell r="V9734" t="str">
            <v>2720</v>
          </cell>
          <cell r="X9734" t="str">
            <v>1</v>
          </cell>
          <cell r="AA9734" t="str">
            <v>171</v>
          </cell>
          <cell r="AB9734" t="str">
            <v>2.1.1.1.1</v>
          </cell>
        </row>
        <row r="9735">
          <cell r="B9735" t="str">
            <v>11CD03</v>
          </cell>
          <cell r="G9735">
            <v>75000</v>
          </cell>
          <cell r="T9735" t="str">
            <v>2700</v>
          </cell>
          <cell r="V9735" t="str">
            <v>2740</v>
          </cell>
          <cell r="X9735" t="str">
            <v>1</v>
          </cell>
          <cell r="AA9735" t="str">
            <v>171</v>
          </cell>
          <cell r="AB9735" t="str">
            <v>2.1.1.1.1</v>
          </cell>
        </row>
        <row r="9736">
          <cell r="B9736" t="str">
            <v>11CD03</v>
          </cell>
          <cell r="G9736">
            <v>2400000</v>
          </cell>
          <cell r="T9736" t="str">
            <v>2800</v>
          </cell>
          <cell r="V9736" t="str">
            <v>2830</v>
          </cell>
          <cell r="X9736" t="str">
            <v>1</v>
          </cell>
          <cell r="AA9736" t="str">
            <v>171</v>
          </cell>
          <cell r="AB9736" t="str">
            <v>2.1.1.1.1</v>
          </cell>
        </row>
        <row r="9737">
          <cell r="B9737" t="str">
            <v>11CD03</v>
          </cell>
          <cell r="G9737">
            <v>100000</v>
          </cell>
          <cell r="T9737" t="str">
            <v>2900</v>
          </cell>
          <cell r="V9737" t="str">
            <v>2910</v>
          </cell>
          <cell r="X9737" t="str">
            <v>1</v>
          </cell>
          <cell r="AA9737" t="str">
            <v>171</v>
          </cell>
          <cell r="AB9737" t="str">
            <v>2.1.1.1.1</v>
          </cell>
        </row>
        <row r="9738">
          <cell r="B9738" t="str">
            <v>11CD03</v>
          </cell>
          <cell r="G9738">
            <v>50000</v>
          </cell>
          <cell r="T9738" t="str">
            <v>2900</v>
          </cell>
          <cell r="V9738" t="str">
            <v>2920</v>
          </cell>
          <cell r="X9738" t="str">
            <v>1</v>
          </cell>
          <cell r="AA9738" t="str">
            <v>171</v>
          </cell>
          <cell r="AB9738" t="str">
            <v>2.1.1.1.1</v>
          </cell>
        </row>
        <row r="9739">
          <cell r="B9739" t="str">
            <v>11CD03</v>
          </cell>
          <cell r="G9739">
            <v>350000</v>
          </cell>
          <cell r="T9739" t="str">
            <v>2900</v>
          </cell>
          <cell r="V9739" t="str">
            <v>2940</v>
          </cell>
          <cell r="X9739" t="str">
            <v>1</v>
          </cell>
          <cell r="AA9739" t="str">
            <v>171</v>
          </cell>
          <cell r="AB9739" t="str">
            <v>2.1.1.1.1</v>
          </cell>
        </row>
        <row r="9740">
          <cell r="B9740" t="str">
            <v>11CD03</v>
          </cell>
          <cell r="G9740">
            <v>250000</v>
          </cell>
          <cell r="T9740" t="str">
            <v>2900</v>
          </cell>
          <cell r="V9740" t="str">
            <v>2960</v>
          </cell>
          <cell r="X9740" t="str">
            <v>1</v>
          </cell>
          <cell r="AA9740" t="str">
            <v>171</v>
          </cell>
          <cell r="AB9740" t="str">
            <v>2.1.1.1.1</v>
          </cell>
        </row>
        <row r="9741">
          <cell r="B9741" t="str">
            <v>11CD03</v>
          </cell>
          <cell r="G9741">
            <v>400000</v>
          </cell>
          <cell r="T9741" t="str">
            <v>2900</v>
          </cell>
          <cell r="V9741" t="str">
            <v>2960</v>
          </cell>
          <cell r="X9741" t="str">
            <v>1</v>
          </cell>
          <cell r="AA9741" t="str">
            <v>171</v>
          </cell>
          <cell r="AB9741" t="str">
            <v>2.1.1.1.1</v>
          </cell>
        </row>
        <row r="9742">
          <cell r="B9742" t="str">
            <v>11CD03</v>
          </cell>
          <cell r="G9742">
            <v>2050000</v>
          </cell>
          <cell r="T9742" t="str">
            <v>3100</v>
          </cell>
          <cell r="V9742" t="str">
            <v>3110</v>
          </cell>
          <cell r="X9742" t="str">
            <v>1</v>
          </cell>
          <cell r="AA9742" t="str">
            <v>171</v>
          </cell>
          <cell r="AB9742" t="str">
            <v>2.1.1.1.1</v>
          </cell>
        </row>
        <row r="9743">
          <cell r="B9743" t="str">
            <v>11CD03</v>
          </cell>
          <cell r="G9743">
            <v>500000</v>
          </cell>
          <cell r="T9743" t="str">
            <v>3100</v>
          </cell>
          <cell r="V9743" t="str">
            <v>3120</v>
          </cell>
          <cell r="X9743" t="str">
            <v>1</v>
          </cell>
          <cell r="AA9743" t="str">
            <v>171</v>
          </cell>
          <cell r="AB9743" t="str">
            <v>2.1.1.1.1</v>
          </cell>
        </row>
        <row r="9744">
          <cell r="B9744" t="str">
            <v>11CD03</v>
          </cell>
          <cell r="G9744">
            <v>1013614</v>
          </cell>
          <cell r="T9744" t="str">
            <v>3100</v>
          </cell>
          <cell r="V9744" t="str">
            <v>3130</v>
          </cell>
          <cell r="X9744" t="str">
            <v>1</v>
          </cell>
          <cell r="AA9744" t="str">
            <v>171</v>
          </cell>
          <cell r="AB9744" t="str">
            <v>2.1.1.1.1</v>
          </cell>
        </row>
        <row r="9745">
          <cell r="B9745" t="str">
            <v>11CD03</v>
          </cell>
          <cell r="G9745">
            <v>630000</v>
          </cell>
          <cell r="T9745" t="str">
            <v>3100</v>
          </cell>
          <cell r="V9745" t="str">
            <v>3140</v>
          </cell>
          <cell r="X9745" t="str">
            <v>1</v>
          </cell>
          <cell r="AA9745" t="str">
            <v>171</v>
          </cell>
          <cell r="AB9745" t="str">
            <v>2.1.1.1.1</v>
          </cell>
        </row>
        <row r="9746">
          <cell r="B9746" t="str">
            <v>11CD03</v>
          </cell>
          <cell r="G9746">
            <v>1318426</v>
          </cell>
          <cell r="T9746" t="str">
            <v>3100</v>
          </cell>
          <cell r="V9746" t="str">
            <v>3170</v>
          </cell>
          <cell r="X9746" t="str">
            <v>1</v>
          </cell>
          <cell r="AA9746" t="str">
            <v>171</v>
          </cell>
          <cell r="AB9746" t="str">
            <v>2.1.1.1.1</v>
          </cell>
        </row>
        <row r="9747">
          <cell r="B9747" t="str">
            <v>11CD03</v>
          </cell>
          <cell r="G9747">
            <v>30000</v>
          </cell>
          <cell r="T9747" t="str">
            <v>3100</v>
          </cell>
          <cell r="V9747" t="str">
            <v>3180</v>
          </cell>
          <cell r="X9747" t="str">
            <v>1</v>
          </cell>
          <cell r="AA9747" t="str">
            <v>171</v>
          </cell>
          <cell r="AB9747" t="str">
            <v>2.1.1.1.1</v>
          </cell>
        </row>
        <row r="9748">
          <cell r="B9748" t="str">
            <v>11CD03</v>
          </cell>
          <cell r="G9748">
            <v>68123</v>
          </cell>
          <cell r="T9748" t="str">
            <v>3100</v>
          </cell>
          <cell r="V9748" t="str">
            <v>3190</v>
          </cell>
          <cell r="X9748" t="str">
            <v>1</v>
          </cell>
          <cell r="AA9748" t="str">
            <v>171</v>
          </cell>
          <cell r="AB9748" t="str">
            <v>2.1.1.1.1</v>
          </cell>
        </row>
        <row r="9749">
          <cell r="B9749" t="str">
            <v>11CD03</v>
          </cell>
          <cell r="G9749">
            <v>326700</v>
          </cell>
          <cell r="T9749" t="str">
            <v>3200</v>
          </cell>
          <cell r="V9749" t="str">
            <v>3270</v>
          </cell>
          <cell r="X9749" t="str">
            <v>1</v>
          </cell>
          <cell r="AA9749" t="str">
            <v>171</v>
          </cell>
          <cell r="AB9749" t="str">
            <v>2.1.1.1.1</v>
          </cell>
        </row>
        <row r="9750">
          <cell r="B9750" t="str">
            <v>11CD03</v>
          </cell>
          <cell r="G9750">
            <v>300000</v>
          </cell>
          <cell r="T9750" t="str">
            <v>3200</v>
          </cell>
          <cell r="V9750" t="str">
            <v>3290</v>
          </cell>
          <cell r="X9750" t="str">
            <v>1</v>
          </cell>
          <cell r="AA9750" t="str">
            <v>171</v>
          </cell>
          <cell r="AB9750" t="str">
            <v>2.1.1.1.1</v>
          </cell>
        </row>
        <row r="9751">
          <cell r="B9751" t="str">
            <v>11CD03</v>
          </cell>
          <cell r="G9751">
            <v>150000</v>
          </cell>
          <cell r="T9751" t="str">
            <v>3300</v>
          </cell>
          <cell r="V9751" t="str">
            <v>3330</v>
          </cell>
          <cell r="X9751" t="str">
            <v>1</v>
          </cell>
          <cell r="AA9751" t="str">
            <v>171</v>
          </cell>
          <cell r="AB9751" t="str">
            <v>2.1.1.1.1</v>
          </cell>
        </row>
        <row r="9752">
          <cell r="B9752" t="str">
            <v>11CD03</v>
          </cell>
          <cell r="G9752">
            <v>1600000</v>
          </cell>
          <cell r="T9752" t="str">
            <v>3300</v>
          </cell>
          <cell r="V9752" t="str">
            <v>3340</v>
          </cell>
          <cell r="X9752" t="str">
            <v>1</v>
          </cell>
          <cell r="AA9752" t="str">
            <v>171</v>
          </cell>
          <cell r="AB9752" t="str">
            <v>2.1.1.1.1</v>
          </cell>
        </row>
        <row r="9753">
          <cell r="B9753" t="str">
            <v>11CD03</v>
          </cell>
          <cell r="G9753">
            <v>50000</v>
          </cell>
          <cell r="T9753" t="str">
            <v>3300</v>
          </cell>
          <cell r="V9753" t="str">
            <v>3360</v>
          </cell>
          <cell r="X9753" t="str">
            <v>1</v>
          </cell>
          <cell r="AA9753" t="str">
            <v>171</v>
          </cell>
          <cell r="AB9753" t="str">
            <v>2.1.1.1.1</v>
          </cell>
        </row>
        <row r="9754">
          <cell r="B9754" t="str">
            <v>11CD03</v>
          </cell>
          <cell r="G9754">
            <v>200000</v>
          </cell>
          <cell r="T9754" t="str">
            <v>3300</v>
          </cell>
          <cell r="V9754" t="str">
            <v>3360</v>
          </cell>
          <cell r="X9754" t="str">
            <v>1</v>
          </cell>
          <cell r="AA9754" t="str">
            <v>171</v>
          </cell>
          <cell r="AB9754" t="str">
            <v>2.1.1.1.1</v>
          </cell>
        </row>
        <row r="9755">
          <cell r="B9755" t="str">
            <v>11CD03</v>
          </cell>
          <cell r="G9755">
            <v>100000</v>
          </cell>
          <cell r="T9755" t="str">
            <v>3300</v>
          </cell>
          <cell r="V9755" t="str">
            <v>3360</v>
          </cell>
          <cell r="X9755" t="str">
            <v>1</v>
          </cell>
          <cell r="AA9755" t="str">
            <v>171</v>
          </cell>
          <cell r="AB9755" t="str">
            <v>2.1.1.1.1</v>
          </cell>
        </row>
        <row r="9756">
          <cell r="B9756" t="str">
            <v>11CD03</v>
          </cell>
          <cell r="G9756">
            <v>50000</v>
          </cell>
          <cell r="T9756" t="str">
            <v>3400</v>
          </cell>
          <cell r="V9756" t="str">
            <v>3410</v>
          </cell>
          <cell r="X9756" t="str">
            <v>1</v>
          </cell>
          <cell r="AA9756" t="str">
            <v>171</v>
          </cell>
          <cell r="AB9756" t="str">
            <v>2.1.1.1.1</v>
          </cell>
        </row>
        <row r="9757">
          <cell r="B9757" t="str">
            <v>11CD03</v>
          </cell>
          <cell r="G9757">
            <v>5934839</v>
          </cell>
          <cell r="T9757" t="str">
            <v>3400</v>
          </cell>
          <cell r="V9757" t="str">
            <v>3450</v>
          </cell>
          <cell r="X9757" t="str">
            <v>1</v>
          </cell>
          <cell r="AA9757" t="str">
            <v>171</v>
          </cell>
          <cell r="AB9757" t="str">
            <v>2.1.1.1.1</v>
          </cell>
        </row>
        <row r="9758">
          <cell r="B9758" t="str">
            <v>11CD03</v>
          </cell>
          <cell r="G9758">
            <v>150000</v>
          </cell>
          <cell r="T9758" t="str">
            <v>3400</v>
          </cell>
          <cell r="V9758" t="str">
            <v>3470</v>
          </cell>
          <cell r="X9758" t="str">
            <v>1</v>
          </cell>
          <cell r="AA9758" t="str">
            <v>171</v>
          </cell>
          <cell r="AB9758" t="str">
            <v>2.1.1.1.1</v>
          </cell>
        </row>
        <row r="9759">
          <cell r="B9759" t="str">
            <v>11CD03</v>
          </cell>
          <cell r="G9759">
            <v>600000</v>
          </cell>
          <cell r="T9759" t="str">
            <v>3500</v>
          </cell>
          <cell r="V9759" t="str">
            <v>3510</v>
          </cell>
          <cell r="X9759" t="str">
            <v>1</v>
          </cell>
          <cell r="AA9759" t="str">
            <v>171</v>
          </cell>
          <cell r="AB9759" t="str">
            <v>2.1.1.1.1</v>
          </cell>
        </row>
        <row r="9760">
          <cell r="B9760" t="str">
            <v>11CD03</v>
          </cell>
          <cell r="G9760">
            <v>100000</v>
          </cell>
          <cell r="T9760" t="str">
            <v>3500</v>
          </cell>
          <cell r="V9760" t="str">
            <v>3520</v>
          </cell>
          <cell r="X9760" t="str">
            <v>1</v>
          </cell>
          <cell r="AA9760" t="str">
            <v>171</v>
          </cell>
          <cell r="AB9760" t="str">
            <v>2.1.1.1.1</v>
          </cell>
        </row>
        <row r="9761">
          <cell r="B9761" t="str">
            <v>11CD03</v>
          </cell>
          <cell r="G9761">
            <v>150000</v>
          </cell>
          <cell r="T9761" t="str">
            <v>3500</v>
          </cell>
          <cell r="V9761" t="str">
            <v>3530</v>
          </cell>
          <cell r="X9761" t="str">
            <v>1</v>
          </cell>
          <cell r="AA9761" t="str">
            <v>171</v>
          </cell>
          <cell r="AB9761" t="str">
            <v>2.1.1.1.1</v>
          </cell>
        </row>
        <row r="9762">
          <cell r="B9762" t="str">
            <v>11CD03</v>
          </cell>
          <cell r="G9762">
            <v>200000</v>
          </cell>
          <cell r="T9762" t="str">
            <v>3500</v>
          </cell>
          <cell r="V9762" t="str">
            <v>3540</v>
          </cell>
          <cell r="X9762" t="str">
            <v>1</v>
          </cell>
          <cell r="AA9762" t="str">
            <v>171</v>
          </cell>
          <cell r="AB9762" t="str">
            <v>2.1.1.1.1</v>
          </cell>
        </row>
        <row r="9763">
          <cell r="B9763" t="str">
            <v>11CD03</v>
          </cell>
          <cell r="G9763">
            <v>6000000</v>
          </cell>
          <cell r="T9763" t="str">
            <v>3500</v>
          </cell>
          <cell r="V9763" t="str">
            <v>3550</v>
          </cell>
          <cell r="X9763" t="str">
            <v>1</v>
          </cell>
          <cell r="AA9763" t="str">
            <v>171</v>
          </cell>
          <cell r="AB9763" t="str">
            <v>2.1.1.1.1</v>
          </cell>
        </row>
        <row r="9764">
          <cell r="B9764" t="str">
            <v>11CD03</v>
          </cell>
          <cell r="G9764">
            <v>350000</v>
          </cell>
          <cell r="T9764" t="str">
            <v>3500</v>
          </cell>
          <cell r="V9764" t="str">
            <v>3570</v>
          </cell>
          <cell r="X9764" t="str">
            <v>1</v>
          </cell>
          <cell r="AA9764" t="str">
            <v>171</v>
          </cell>
          <cell r="AB9764" t="str">
            <v>2.1.1.1.1</v>
          </cell>
        </row>
        <row r="9765">
          <cell r="B9765" t="str">
            <v>11CD03</v>
          </cell>
          <cell r="G9765">
            <v>795000</v>
          </cell>
          <cell r="T9765" t="str">
            <v>3500</v>
          </cell>
          <cell r="V9765" t="str">
            <v>3580</v>
          </cell>
          <cell r="X9765" t="str">
            <v>1</v>
          </cell>
          <cell r="AA9765" t="str">
            <v>171</v>
          </cell>
          <cell r="AB9765" t="str">
            <v>2.1.1.1.1</v>
          </cell>
        </row>
        <row r="9766">
          <cell r="B9766" t="str">
            <v>11CD03</v>
          </cell>
          <cell r="G9766">
            <v>1</v>
          </cell>
          <cell r="T9766" t="str">
            <v>3700</v>
          </cell>
          <cell r="V9766" t="str">
            <v>3710</v>
          </cell>
          <cell r="X9766" t="str">
            <v>1</v>
          </cell>
          <cell r="AA9766" t="str">
            <v>171</v>
          </cell>
          <cell r="AB9766" t="str">
            <v>2.1.1.1.1</v>
          </cell>
        </row>
        <row r="9767">
          <cell r="B9767" t="str">
            <v>11CD03</v>
          </cell>
          <cell r="G9767">
            <v>1</v>
          </cell>
          <cell r="T9767" t="str">
            <v>3700</v>
          </cell>
          <cell r="V9767" t="str">
            <v>3720</v>
          </cell>
          <cell r="X9767" t="str">
            <v>1</v>
          </cell>
          <cell r="AA9767" t="str">
            <v>171</v>
          </cell>
          <cell r="AB9767" t="str">
            <v>2.1.1.1.1</v>
          </cell>
        </row>
        <row r="9768">
          <cell r="B9768" t="str">
            <v>11CD03</v>
          </cell>
          <cell r="G9768">
            <v>195000</v>
          </cell>
          <cell r="T9768" t="str">
            <v>3700</v>
          </cell>
          <cell r="V9768" t="str">
            <v>3720</v>
          </cell>
          <cell r="X9768" t="str">
            <v>1</v>
          </cell>
          <cell r="AA9768" t="str">
            <v>171</v>
          </cell>
          <cell r="AB9768" t="str">
            <v>2.1.1.1.1</v>
          </cell>
        </row>
        <row r="9769">
          <cell r="B9769" t="str">
            <v>11CD03</v>
          </cell>
          <cell r="G9769">
            <v>1</v>
          </cell>
          <cell r="T9769" t="str">
            <v>3700</v>
          </cell>
          <cell r="V9769" t="str">
            <v>3750</v>
          </cell>
          <cell r="X9769" t="str">
            <v>1</v>
          </cell>
          <cell r="AA9769" t="str">
            <v>171</v>
          </cell>
          <cell r="AB9769" t="str">
            <v>2.1.1.1.1</v>
          </cell>
        </row>
        <row r="9770">
          <cell r="B9770" t="str">
            <v>11CD03</v>
          </cell>
          <cell r="G9770">
            <v>1</v>
          </cell>
          <cell r="T9770" t="str">
            <v>3700</v>
          </cell>
          <cell r="V9770" t="str">
            <v>3790</v>
          </cell>
          <cell r="X9770" t="str">
            <v>1</v>
          </cell>
          <cell r="AA9770" t="str">
            <v>171</v>
          </cell>
          <cell r="AB9770" t="str">
            <v>2.1.1.1.1</v>
          </cell>
        </row>
        <row r="9771">
          <cell r="B9771" t="str">
            <v>11CD03</v>
          </cell>
          <cell r="G9771">
            <v>1</v>
          </cell>
          <cell r="T9771" t="str">
            <v>3800</v>
          </cell>
          <cell r="V9771" t="str">
            <v>3820</v>
          </cell>
          <cell r="X9771" t="str">
            <v>1</v>
          </cell>
          <cell r="AA9771" t="str">
            <v>171</v>
          </cell>
          <cell r="AB9771" t="str">
            <v>2.1.1.1.1</v>
          </cell>
        </row>
        <row r="9772">
          <cell r="B9772" t="str">
            <v>11CD03</v>
          </cell>
          <cell r="G9772">
            <v>1</v>
          </cell>
          <cell r="T9772" t="str">
            <v>3800</v>
          </cell>
          <cell r="V9772" t="str">
            <v>3820</v>
          </cell>
          <cell r="X9772" t="str">
            <v>1</v>
          </cell>
          <cell r="AA9772" t="str">
            <v>171</v>
          </cell>
          <cell r="AB9772" t="str">
            <v>2.1.1.1.1</v>
          </cell>
        </row>
        <row r="9773">
          <cell r="B9773" t="str">
            <v>11CD03</v>
          </cell>
          <cell r="G9773">
            <v>1</v>
          </cell>
          <cell r="T9773" t="str">
            <v>3800</v>
          </cell>
          <cell r="V9773" t="str">
            <v>3830</v>
          </cell>
          <cell r="X9773" t="str">
            <v>1</v>
          </cell>
          <cell r="AA9773" t="str">
            <v>171</v>
          </cell>
          <cell r="AB9773" t="str">
            <v>2.1.1.1.1</v>
          </cell>
        </row>
        <row r="9774">
          <cell r="B9774" t="str">
            <v>11CD03</v>
          </cell>
          <cell r="G9774">
            <v>600000</v>
          </cell>
          <cell r="T9774" t="str">
            <v>3900</v>
          </cell>
          <cell r="V9774" t="str">
            <v>3910</v>
          </cell>
          <cell r="X9774" t="str">
            <v>1</v>
          </cell>
          <cell r="AA9774" t="str">
            <v>171</v>
          </cell>
          <cell r="AB9774" t="str">
            <v>2.1.1.1.1</v>
          </cell>
        </row>
        <row r="9775">
          <cell r="B9775" t="str">
            <v>11CD03</v>
          </cell>
          <cell r="G9775">
            <v>700000</v>
          </cell>
          <cell r="T9775" t="str">
            <v>3900</v>
          </cell>
          <cell r="V9775" t="str">
            <v>3920</v>
          </cell>
          <cell r="X9775" t="str">
            <v>1</v>
          </cell>
          <cell r="AA9775" t="str">
            <v>171</v>
          </cell>
          <cell r="AB9775" t="str">
            <v>2.1.1.1.1</v>
          </cell>
        </row>
        <row r="9776">
          <cell r="B9776" t="str">
            <v>11CD03</v>
          </cell>
          <cell r="G9776">
            <v>551630</v>
          </cell>
          <cell r="T9776" t="str">
            <v>3900</v>
          </cell>
          <cell r="V9776" t="str">
            <v>3960</v>
          </cell>
          <cell r="X9776" t="str">
            <v>1</v>
          </cell>
          <cell r="AA9776" t="str">
            <v>171</v>
          </cell>
          <cell r="AB9776" t="str">
            <v>2.1.1.1.1</v>
          </cell>
        </row>
        <row r="9777">
          <cell r="B9777" t="str">
            <v>11CD03</v>
          </cell>
          <cell r="G9777">
            <v>125646717</v>
          </cell>
          <cell r="T9777" t="str">
            <v>3900</v>
          </cell>
          <cell r="V9777" t="str">
            <v>3990</v>
          </cell>
          <cell r="X9777" t="str">
            <v>1</v>
          </cell>
          <cell r="AA9777" t="str">
            <v>171</v>
          </cell>
          <cell r="AB9777" t="str">
            <v>2.1.1.1.1</v>
          </cell>
        </row>
        <row r="9778">
          <cell r="B9778" t="str">
            <v>11CD03</v>
          </cell>
          <cell r="G9778">
            <v>5155133</v>
          </cell>
          <cell r="T9778" t="str">
            <v>2200</v>
          </cell>
          <cell r="V9778" t="str">
            <v>2210</v>
          </cell>
          <cell r="X9778" t="str">
            <v>1</v>
          </cell>
          <cell r="AA9778" t="str">
            <v>171</v>
          </cell>
          <cell r="AB9778" t="str">
            <v>2.1.1.1.1</v>
          </cell>
        </row>
        <row r="9779">
          <cell r="B9779" t="str">
            <v>11CD03</v>
          </cell>
          <cell r="G9779">
            <v>40000</v>
          </cell>
          <cell r="T9779" t="str">
            <v>2100</v>
          </cell>
          <cell r="V9779" t="str">
            <v>2150</v>
          </cell>
          <cell r="X9779" t="str">
            <v>1</v>
          </cell>
          <cell r="AA9779" t="str">
            <v>172</v>
          </cell>
          <cell r="AB9779" t="str">
            <v>2.1.1.1.1</v>
          </cell>
        </row>
        <row r="9780">
          <cell r="B9780" t="str">
            <v>11CD03</v>
          </cell>
          <cell r="G9780">
            <v>12000</v>
          </cell>
          <cell r="T9780" t="str">
            <v>2700</v>
          </cell>
          <cell r="V9780" t="str">
            <v>2720</v>
          </cell>
          <cell r="X9780" t="str">
            <v>1</v>
          </cell>
          <cell r="AA9780" t="str">
            <v>172</v>
          </cell>
          <cell r="AB9780" t="str">
            <v>2.1.1.1.1</v>
          </cell>
        </row>
        <row r="9781">
          <cell r="B9781" t="str">
            <v>11CD03</v>
          </cell>
          <cell r="G9781">
            <v>6000</v>
          </cell>
          <cell r="T9781" t="str">
            <v>2700</v>
          </cell>
          <cell r="V9781" t="str">
            <v>2730</v>
          </cell>
          <cell r="X9781" t="str">
            <v>1</v>
          </cell>
          <cell r="AA9781" t="str">
            <v>172</v>
          </cell>
          <cell r="AB9781" t="str">
            <v>2.1.1.1.1</v>
          </cell>
        </row>
        <row r="9782">
          <cell r="B9782" t="str">
            <v>11CD03</v>
          </cell>
          <cell r="G9782">
            <v>100000</v>
          </cell>
          <cell r="T9782" t="str">
            <v>3300</v>
          </cell>
          <cell r="V9782" t="str">
            <v>3340</v>
          </cell>
          <cell r="X9782" t="str">
            <v>1</v>
          </cell>
          <cell r="AA9782" t="str">
            <v>172</v>
          </cell>
          <cell r="AB9782" t="str">
            <v>2.1.1.1.1</v>
          </cell>
        </row>
        <row r="9783">
          <cell r="B9783" t="str">
            <v>11CD03</v>
          </cell>
          <cell r="G9783">
            <v>100000</v>
          </cell>
          <cell r="T9783" t="str">
            <v>3300</v>
          </cell>
          <cell r="V9783" t="str">
            <v>3340</v>
          </cell>
          <cell r="X9783" t="str">
            <v>1</v>
          </cell>
          <cell r="AA9783" t="str">
            <v>268</v>
          </cell>
          <cell r="AB9783" t="str">
            <v>2.1.1.1.1</v>
          </cell>
        </row>
        <row r="9784">
          <cell r="B9784" t="str">
            <v>13C001</v>
          </cell>
          <cell r="G9784">
            <v>61369509</v>
          </cell>
          <cell r="T9784" t="str">
            <v>1100</v>
          </cell>
          <cell r="V9784" t="str">
            <v>1130</v>
          </cell>
          <cell r="X9784" t="str">
            <v>1</v>
          </cell>
          <cell r="AA9784" t="str">
            <v>112</v>
          </cell>
          <cell r="AB9784" t="str">
            <v>2.1.1.1.1</v>
          </cell>
        </row>
        <row r="9785">
          <cell r="B9785" t="str">
            <v>13C001</v>
          </cell>
          <cell r="G9785">
            <v>2206285</v>
          </cell>
          <cell r="T9785" t="str">
            <v>1100</v>
          </cell>
          <cell r="V9785" t="str">
            <v>1130</v>
          </cell>
          <cell r="X9785" t="str">
            <v>1</v>
          </cell>
          <cell r="AA9785" t="str">
            <v>112</v>
          </cell>
          <cell r="AB9785" t="str">
            <v>2.1.1.1.1</v>
          </cell>
        </row>
        <row r="9786">
          <cell r="B9786" t="str">
            <v>13C001</v>
          </cell>
          <cell r="G9786">
            <v>5703371</v>
          </cell>
          <cell r="T9786" t="str">
            <v>1200</v>
          </cell>
          <cell r="V9786" t="str">
            <v>1210</v>
          </cell>
          <cell r="X9786" t="str">
            <v>1</v>
          </cell>
          <cell r="AA9786" t="str">
            <v>112</v>
          </cell>
          <cell r="AB9786" t="str">
            <v>2.1.1.1.1</v>
          </cell>
        </row>
        <row r="9787">
          <cell r="B9787" t="str">
            <v>13C001</v>
          </cell>
          <cell r="G9787">
            <v>5198241</v>
          </cell>
          <cell r="T9787" t="str">
            <v>1200</v>
          </cell>
          <cell r="V9787" t="str">
            <v>1220</v>
          </cell>
          <cell r="X9787" t="str">
            <v>1</v>
          </cell>
          <cell r="AA9787" t="str">
            <v>112</v>
          </cell>
          <cell r="AB9787" t="str">
            <v>2.1.1.1.1</v>
          </cell>
        </row>
        <row r="9788">
          <cell r="B9788" t="str">
            <v>13C001</v>
          </cell>
          <cell r="G9788">
            <v>100000</v>
          </cell>
          <cell r="T9788" t="str">
            <v>1200</v>
          </cell>
          <cell r="V9788" t="str">
            <v>1230</v>
          </cell>
          <cell r="X9788" t="str">
            <v>1</v>
          </cell>
          <cell r="AA9788" t="str">
            <v>112</v>
          </cell>
          <cell r="AB9788" t="str">
            <v>2.1.1.1.1</v>
          </cell>
        </row>
        <row r="9789">
          <cell r="B9789" t="str">
            <v>13C001</v>
          </cell>
          <cell r="G9789">
            <v>329926</v>
          </cell>
          <cell r="T9789" t="str">
            <v>1300</v>
          </cell>
          <cell r="V9789" t="str">
            <v>1310</v>
          </cell>
          <cell r="X9789" t="str">
            <v>1</v>
          </cell>
          <cell r="AA9789" t="str">
            <v>112</v>
          </cell>
          <cell r="AB9789" t="str">
            <v>2.1.1.1.1</v>
          </cell>
        </row>
        <row r="9790">
          <cell r="B9790" t="str">
            <v>13C001</v>
          </cell>
          <cell r="G9790">
            <v>1743276</v>
          </cell>
          <cell r="T9790" t="str">
            <v>1300</v>
          </cell>
          <cell r="V9790" t="str">
            <v>1320</v>
          </cell>
          <cell r="X9790" t="str">
            <v>1</v>
          </cell>
          <cell r="AA9790" t="str">
            <v>112</v>
          </cell>
          <cell r="AB9790" t="str">
            <v>2.1.1.1.1</v>
          </cell>
        </row>
        <row r="9791">
          <cell r="B9791" t="str">
            <v>13C001</v>
          </cell>
          <cell r="G9791">
            <v>16800000</v>
          </cell>
          <cell r="T9791" t="str">
            <v>1300</v>
          </cell>
          <cell r="V9791" t="str">
            <v>1320</v>
          </cell>
          <cell r="X9791" t="str">
            <v>1</v>
          </cell>
          <cell r="AA9791" t="str">
            <v>112</v>
          </cell>
          <cell r="AB9791" t="str">
            <v>2.1.1.1.1</v>
          </cell>
        </row>
        <row r="9792">
          <cell r="B9792" t="str">
            <v>13C001</v>
          </cell>
          <cell r="G9792">
            <v>400000</v>
          </cell>
          <cell r="T9792" t="str">
            <v>1300</v>
          </cell>
          <cell r="V9792" t="str">
            <v>1320</v>
          </cell>
          <cell r="X9792" t="str">
            <v>1</v>
          </cell>
          <cell r="AA9792" t="str">
            <v>112</v>
          </cell>
          <cell r="AB9792" t="str">
            <v>2.1.1.1.1</v>
          </cell>
        </row>
        <row r="9793">
          <cell r="B9793" t="str">
            <v>13C001</v>
          </cell>
          <cell r="G9793">
            <v>212330</v>
          </cell>
          <cell r="T9793" t="str">
            <v>1300</v>
          </cell>
          <cell r="V9793" t="str">
            <v>1330</v>
          </cell>
          <cell r="X9793" t="str">
            <v>1</v>
          </cell>
          <cell r="AA9793" t="str">
            <v>112</v>
          </cell>
          <cell r="AB9793" t="str">
            <v>2.1.1.1.1</v>
          </cell>
        </row>
        <row r="9794">
          <cell r="B9794" t="str">
            <v>13C001</v>
          </cell>
          <cell r="G9794">
            <v>56552</v>
          </cell>
          <cell r="T9794" t="str">
            <v>1300</v>
          </cell>
          <cell r="V9794" t="str">
            <v>1330</v>
          </cell>
          <cell r="X9794" t="str">
            <v>1</v>
          </cell>
          <cell r="AA9794" t="str">
            <v>112</v>
          </cell>
          <cell r="AB9794" t="str">
            <v>2.1.1.1.1</v>
          </cell>
        </row>
        <row r="9795">
          <cell r="B9795" t="str">
            <v>13C001</v>
          </cell>
          <cell r="G9795">
            <v>554433</v>
          </cell>
          <cell r="T9795" t="str">
            <v>1300</v>
          </cell>
          <cell r="V9795" t="str">
            <v>1340</v>
          </cell>
          <cell r="X9795" t="str">
            <v>1</v>
          </cell>
          <cell r="AA9795" t="str">
            <v>112</v>
          </cell>
          <cell r="AB9795" t="str">
            <v>2.1.1.1.1</v>
          </cell>
        </row>
        <row r="9796">
          <cell r="B9796" t="str">
            <v>13C001</v>
          </cell>
          <cell r="G9796">
            <v>8000000</v>
          </cell>
          <cell r="T9796" t="str">
            <v>1400</v>
          </cell>
          <cell r="V9796" t="str">
            <v>1410</v>
          </cell>
          <cell r="X9796" t="str">
            <v>1</v>
          </cell>
          <cell r="AA9796" t="str">
            <v>112</v>
          </cell>
          <cell r="AB9796" t="str">
            <v>2.1.1.1.1</v>
          </cell>
        </row>
        <row r="9797">
          <cell r="B9797" t="str">
            <v>13C001</v>
          </cell>
          <cell r="G9797">
            <v>200000</v>
          </cell>
          <cell r="T9797" t="str">
            <v>1400</v>
          </cell>
          <cell r="V9797" t="str">
            <v>1410</v>
          </cell>
          <cell r="X9797" t="str">
            <v>1</v>
          </cell>
          <cell r="AA9797" t="str">
            <v>112</v>
          </cell>
          <cell r="AB9797" t="str">
            <v>2.1.1.1.1</v>
          </cell>
        </row>
        <row r="9798">
          <cell r="B9798" t="str">
            <v>13C001</v>
          </cell>
          <cell r="G9798">
            <v>500000</v>
          </cell>
          <cell r="T9798" t="str">
            <v>1400</v>
          </cell>
          <cell r="V9798" t="str">
            <v>1410</v>
          </cell>
          <cell r="X9798" t="str">
            <v>1</v>
          </cell>
          <cell r="AA9798" t="str">
            <v>112</v>
          </cell>
          <cell r="AB9798" t="str">
            <v>2.1.1.1.1</v>
          </cell>
        </row>
        <row r="9799">
          <cell r="B9799" t="str">
            <v>13C001</v>
          </cell>
          <cell r="G9799">
            <v>4369630</v>
          </cell>
          <cell r="T9799" t="str">
            <v>1400</v>
          </cell>
          <cell r="V9799" t="str">
            <v>1420</v>
          </cell>
          <cell r="X9799" t="str">
            <v>1</v>
          </cell>
          <cell r="AA9799" t="str">
            <v>112</v>
          </cell>
          <cell r="AB9799" t="str">
            <v>2.1.1.1.1</v>
          </cell>
        </row>
        <row r="9800">
          <cell r="B9800" t="str">
            <v>13C001</v>
          </cell>
          <cell r="G9800">
            <v>120000</v>
          </cell>
          <cell r="T9800" t="str">
            <v>1400</v>
          </cell>
          <cell r="V9800" t="str">
            <v>1420</v>
          </cell>
          <cell r="X9800" t="str">
            <v>1</v>
          </cell>
          <cell r="AA9800" t="str">
            <v>112</v>
          </cell>
          <cell r="AB9800" t="str">
            <v>2.1.1.1.1</v>
          </cell>
        </row>
        <row r="9801">
          <cell r="B9801" t="str">
            <v>13C001</v>
          </cell>
          <cell r="G9801">
            <v>6500000</v>
          </cell>
          <cell r="T9801" t="str">
            <v>1400</v>
          </cell>
          <cell r="V9801" t="str">
            <v>1430</v>
          </cell>
          <cell r="X9801" t="str">
            <v>1</v>
          </cell>
          <cell r="AA9801" t="str">
            <v>112</v>
          </cell>
          <cell r="AB9801" t="str">
            <v>2.1.1.1.1</v>
          </cell>
        </row>
        <row r="9802">
          <cell r="B9802" t="str">
            <v>13C001</v>
          </cell>
          <cell r="G9802">
            <v>7200000</v>
          </cell>
          <cell r="T9802" t="str">
            <v>1400</v>
          </cell>
          <cell r="V9802" t="str">
            <v>1440</v>
          </cell>
          <cell r="X9802" t="str">
            <v>1</v>
          </cell>
          <cell r="AA9802" t="str">
            <v>112</v>
          </cell>
          <cell r="AB9802" t="str">
            <v>2.1.1.1.1</v>
          </cell>
        </row>
        <row r="9803">
          <cell r="B9803" t="str">
            <v>13C001</v>
          </cell>
          <cell r="G9803">
            <v>580000</v>
          </cell>
          <cell r="T9803" t="str">
            <v>1400</v>
          </cell>
          <cell r="V9803" t="str">
            <v>1440</v>
          </cell>
          <cell r="X9803" t="str">
            <v>1</v>
          </cell>
          <cell r="AA9803" t="str">
            <v>112</v>
          </cell>
          <cell r="AB9803" t="str">
            <v>2.1.1.1.1</v>
          </cell>
        </row>
        <row r="9804">
          <cell r="B9804" t="str">
            <v>13C001</v>
          </cell>
          <cell r="G9804">
            <v>2600000</v>
          </cell>
          <cell r="T9804" t="str">
            <v>1500</v>
          </cell>
          <cell r="V9804" t="str">
            <v>1510</v>
          </cell>
          <cell r="X9804" t="str">
            <v>1</v>
          </cell>
          <cell r="AA9804" t="str">
            <v>112</v>
          </cell>
          <cell r="AB9804" t="str">
            <v>2.1.1.1.1</v>
          </cell>
        </row>
        <row r="9805">
          <cell r="B9805" t="str">
            <v>13C001</v>
          </cell>
          <cell r="G9805">
            <v>156000</v>
          </cell>
          <cell r="T9805" t="str">
            <v>1500</v>
          </cell>
          <cell r="V9805" t="str">
            <v>1540</v>
          </cell>
          <cell r="X9805" t="str">
            <v>1</v>
          </cell>
          <cell r="AA9805" t="str">
            <v>112</v>
          </cell>
          <cell r="AB9805" t="str">
            <v>2.1.1.1.1</v>
          </cell>
        </row>
        <row r="9806">
          <cell r="B9806" t="str">
            <v>13C001</v>
          </cell>
          <cell r="G9806">
            <v>547162</v>
          </cell>
          <cell r="T9806" t="str">
            <v>1500</v>
          </cell>
          <cell r="V9806" t="str">
            <v>1540</v>
          </cell>
          <cell r="X9806" t="str">
            <v>1</v>
          </cell>
          <cell r="AA9806" t="str">
            <v>112</v>
          </cell>
          <cell r="AB9806" t="str">
            <v>2.1.1.1.1</v>
          </cell>
        </row>
        <row r="9807">
          <cell r="B9807" t="str">
            <v>13C001</v>
          </cell>
          <cell r="G9807">
            <v>500000</v>
          </cell>
          <cell r="T9807" t="str">
            <v>1500</v>
          </cell>
          <cell r="V9807" t="str">
            <v>1540</v>
          </cell>
          <cell r="X9807" t="str">
            <v>1</v>
          </cell>
          <cell r="AA9807" t="str">
            <v>112</v>
          </cell>
          <cell r="AB9807" t="str">
            <v>2.1.1.1.1</v>
          </cell>
        </row>
        <row r="9808">
          <cell r="B9808" t="str">
            <v>13C001</v>
          </cell>
          <cell r="G9808">
            <v>4100000</v>
          </cell>
          <cell r="T9808" t="str">
            <v>1500</v>
          </cell>
          <cell r="V9808" t="str">
            <v>1540</v>
          </cell>
          <cell r="X9808" t="str">
            <v>1</v>
          </cell>
          <cell r="AA9808" t="str">
            <v>112</v>
          </cell>
          <cell r="AB9808" t="str">
            <v>2.1.1.1.1</v>
          </cell>
        </row>
        <row r="9809">
          <cell r="B9809" t="str">
            <v>13C001</v>
          </cell>
          <cell r="G9809">
            <v>39000</v>
          </cell>
          <cell r="T9809" t="str">
            <v>1500</v>
          </cell>
          <cell r="V9809" t="str">
            <v>1540</v>
          </cell>
          <cell r="X9809" t="str">
            <v>1</v>
          </cell>
          <cell r="AA9809" t="str">
            <v>112</v>
          </cell>
          <cell r="AB9809" t="str">
            <v>2.1.1.1.1</v>
          </cell>
        </row>
        <row r="9810">
          <cell r="B9810" t="str">
            <v>13C001</v>
          </cell>
          <cell r="G9810">
            <v>272740</v>
          </cell>
          <cell r="T9810" t="str">
            <v>1500</v>
          </cell>
          <cell r="V9810" t="str">
            <v>1540</v>
          </cell>
          <cell r="X9810" t="str">
            <v>1</v>
          </cell>
          <cell r="AA9810" t="str">
            <v>112</v>
          </cell>
          <cell r="AB9810" t="str">
            <v>2.1.1.1.1</v>
          </cell>
        </row>
        <row r="9811">
          <cell r="B9811" t="str">
            <v>13C001</v>
          </cell>
          <cell r="G9811">
            <v>13000000</v>
          </cell>
          <cell r="T9811" t="str">
            <v>1500</v>
          </cell>
          <cell r="V9811" t="str">
            <v>1540</v>
          </cell>
          <cell r="X9811" t="str">
            <v>1</v>
          </cell>
          <cell r="AA9811" t="str">
            <v>112</v>
          </cell>
          <cell r="AB9811" t="str">
            <v>2.1.1.1.1</v>
          </cell>
        </row>
        <row r="9812">
          <cell r="B9812" t="str">
            <v>13C001</v>
          </cell>
          <cell r="G9812">
            <v>1400000</v>
          </cell>
          <cell r="T9812" t="str">
            <v>1500</v>
          </cell>
          <cell r="V9812" t="str">
            <v>1540</v>
          </cell>
          <cell r="X9812" t="str">
            <v>1</v>
          </cell>
          <cell r="AA9812" t="str">
            <v>112</v>
          </cell>
          <cell r="AB9812" t="str">
            <v>2.1.1.1.1</v>
          </cell>
        </row>
        <row r="9813">
          <cell r="B9813" t="str">
            <v>13C001</v>
          </cell>
          <cell r="G9813">
            <v>71400</v>
          </cell>
          <cell r="T9813" t="str">
            <v>1500</v>
          </cell>
          <cell r="V9813" t="str">
            <v>1540</v>
          </cell>
          <cell r="X9813" t="str">
            <v>1</v>
          </cell>
          <cell r="AA9813" t="str">
            <v>112</v>
          </cell>
          <cell r="AB9813" t="str">
            <v>2.1.1.1.1</v>
          </cell>
        </row>
        <row r="9814">
          <cell r="B9814" t="str">
            <v>13C001</v>
          </cell>
          <cell r="G9814">
            <v>600000</v>
          </cell>
          <cell r="T9814" t="str">
            <v>1500</v>
          </cell>
          <cell r="V9814" t="str">
            <v>1540</v>
          </cell>
          <cell r="X9814" t="str">
            <v>1</v>
          </cell>
          <cell r="AA9814" t="str">
            <v>112</v>
          </cell>
          <cell r="AB9814" t="str">
            <v>2.1.1.1.1</v>
          </cell>
        </row>
        <row r="9815">
          <cell r="B9815" t="str">
            <v>13C001</v>
          </cell>
          <cell r="G9815">
            <v>264000</v>
          </cell>
          <cell r="T9815" t="str">
            <v>1500</v>
          </cell>
          <cell r="V9815" t="str">
            <v>1540</v>
          </cell>
          <cell r="X9815" t="str">
            <v>1</v>
          </cell>
          <cell r="AA9815" t="str">
            <v>112</v>
          </cell>
          <cell r="AB9815" t="str">
            <v>2.1.1.1.1</v>
          </cell>
        </row>
        <row r="9816">
          <cell r="B9816" t="str">
            <v>13C001</v>
          </cell>
          <cell r="G9816">
            <v>1380000</v>
          </cell>
          <cell r="T9816" t="str">
            <v>1500</v>
          </cell>
          <cell r="V9816" t="str">
            <v>1540</v>
          </cell>
          <cell r="X9816" t="str">
            <v>1</v>
          </cell>
          <cell r="AA9816" t="str">
            <v>112</v>
          </cell>
          <cell r="AB9816" t="str">
            <v>2.1.1.1.1</v>
          </cell>
        </row>
        <row r="9817">
          <cell r="B9817" t="str">
            <v>13C001</v>
          </cell>
          <cell r="G9817">
            <v>99145</v>
          </cell>
          <cell r="T9817" t="str">
            <v>1500</v>
          </cell>
          <cell r="V9817" t="str">
            <v>1540</v>
          </cell>
          <cell r="X9817" t="str">
            <v>1</v>
          </cell>
          <cell r="AA9817" t="str">
            <v>112</v>
          </cell>
          <cell r="AB9817" t="str">
            <v>2.1.1.1.1</v>
          </cell>
        </row>
        <row r="9818">
          <cell r="B9818" t="str">
            <v>13C001</v>
          </cell>
          <cell r="G9818">
            <v>11900</v>
          </cell>
          <cell r="T9818" t="str">
            <v>1500</v>
          </cell>
          <cell r="V9818" t="str">
            <v>1540</v>
          </cell>
          <cell r="X9818" t="str">
            <v>1</v>
          </cell>
          <cell r="AA9818" t="str">
            <v>112</v>
          </cell>
          <cell r="AB9818" t="str">
            <v>2.1.1.1.1</v>
          </cell>
        </row>
        <row r="9819">
          <cell r="B9819" t="str">
            <v>13C001</v>
          </cell>
          <cell r="G9819">
            <v>1513971</v>
          </cell>
          <cell r="T9819" t="str">
            <v>1500</v>
          </cell>
          <cell r="V9819" t="str">
            <v>1540</v>
          </cell>
          <cell r="X9819" t="str">
            <v>1</v>
          </cell>
          <cell r="AA9819" t="str">
            <v>112</v>
          </cell>
          <cell r="AB9819" t="str">
            <v>2.1.1.1.1</v>
          </cell>
        </row>
        <row r="9820">
          <cell r="B9820" t="str">
            <v>13C001</v>
          </cell>
          <cell r="G9820">
            <v>540000</v>
          </cell>
          <cell r="T9820" t="str">
            <v>1500</v>
          </cell>
          <cell r="V9820" t="str">
            <v>1550</v>
          </cell>
          <cell r="X9820" t="str">
            <v>1</v>
          </cell>
          <cell r="AA9820" t="str">
            <v>112</v>
          </cell>
          <cell r="AB9820" t="str">
            <v>2.1.1.1.1</v>
          </cell>
        </row>
        <row r="9821">
          <cell r="B9821" t="str">
            <v>13C001</v>
          </cell>
          <cell r="G9821">
            <v>107630370</v>
          </cell>
          <cell r="T9821" t="str">
            <v>1500</v>
          </cell>
          <cell r="V9821" t="str">
            <v>1590</v>
          </cell>
          <cell r="X9821" t="str">
            <v>1</v>
          </cell>
          <cell r="AA9821" t="str">
            <v>112</v>
          </cell>
          <cell r="AB9821" t="str">
            <v>2.1.1.1.1</v>
          </cell>
        </row>
        <row r="9822">
          <cell r="B9822" t="str">
            <v>13C001</v>
          </cell>
          <cell r="G9822">
            <v>188568</v>
          </cell>
          <cell r="T9822" t="str">
            <v>1500</v>
          </cell>
          <cell r="V9822" t="str">
            <v>1590</v>
          </cell>
          <cell r="X9822" t="str">
            <v>1</v>
          </cell>
          <cell r="AA9822" t="str">
            <v>112</v>
          </cell>
          <cell r="AB9822" t="str">
            <v>2.1.1.1.1</v>
          </cell>
        </row>
        <row r="9823">
          <cell r="B9823" t="str">
            <v>13C001</v>
          </cell>
          <cell r="G9823">
            <v>35000</v>
          </cell>
          <cell r="T9823" t="str">
            <v>1500</v>
          </cell>
          <cell r="V9823" t="str">
            <v>1590</v>
          </cell>
          <cell r="X9823" t="str">
            <v>1</v>
          </cell>
          <cell r="AA9823" t="str">
            <v>112</v>
          </cell>
          <cell r="AB9823" t="str">
            <v>2.1.1.1.1</v>
          </cell>
        </row>
        <row r="9824">
          <cell r="B9824" t="str">
            <v>13C001</v>
          </cell>
          <cell r="G9824">
            <v>12094132</v>
          </cell>
          <cell r="T9824" t="str">
            <v>1600</v>
          </cell>
          <cell r="V9824" t="str">
            <v>1610</v>
          </cell>
          <cell r="X9824" t="str">
            <v>1</v>
          </cell>
          <cell r="AA9824" t="str">
            <v>112</v>
          </cell>
          <cell r="AB9824" t="str">
            <v>2.1.1.1.1</v>
          </cell>
        </row>
        <row r="9825">
          <cell r="B9825" t="str">
            <v>13C001</v>
          </cell>
          <cell r="G9825">
            <v>138808</v>
          </cell>
          <cell r="T9825" t="str">
            <v>1700</v>
          </cell>
          <cell r="V9825" t="str">
            <v>1710</v>
          </cell>
          <cell r="X9825" t="str">
            <v>1</v>
          </cell>
          <cell r="AA9825" t="str">
            <v>112</v>
          </cell>
          <cell r="AB9825" t="str">
            <v>2.1.1.1.1</v>
          </cell>
        </row>
        <row r="9826">
          <cell r="B9826" t="str">
            <v>13C001</v>
          </cell>
          <cell r="G9826">
            <v>350000</v>
          </cell>
          <cell r="T9826" t="str">
            <v>1700</v>
          </cell>
          <cell r="V9826" t="str">
            <v>1710</v>
          </cell>
          <cell r="X9826" t="str">
            <v>1</v>
          </cell>
          <cell r="AA9826" t="str">
            <v>112</v>
          </cell>
          <cell r="AB9826" t="str">
            <v>2.1.1.1.1</v>
          </cell>
        </row>
        <row r="9827">
          <cell r="B9827" t="str">
            <v>13C001</v>
          </cell>
          <cell r="G9827">
            <v>324928</v>
          </cell>
          <cell r="T9827" t="str">
            <v>1700</v>
          </cell>
          <cell r="V9827" t="str">
            <v>1710</v>
          </cell>
          <cell r="X9827" t="str">
            <v>1</v>
          </cell>
          <cell r="AA9827" t="str">
            <v>112</v>
          </cell>
          <cell r="AB9827" t="str">
            <v>2.1.1.1.1</v>
          </cell>
        </row>
        <row r="9828">
          <cell r="B9828" t="str">
            <v>13C001</v>
          </cell>
          <cell r="G9828">
            <v>5894026</v>
          </cell>
          <cell r="T9828" t="str">
            <v>3900</v>
          </cell>
          <cell r="V9828" t="str">
            <v>3980</v>
          </cell>
          <cell r="X9828" t="str">
            <v>1</v>
          </cell>
          <cell r="AA9828" t="str">
            <v>112</v>
          </cell>
          <cell r="AB9828" t="str">
            <v>2.1.1.1.1</v>
          </cell>
        </row>
        <row r="9829">
          <cell r="B9829" t="str">
            <v>13C001</v>
          </cell>
          <cell r="G9829">
            <v>294000</v>
          </cell>
          <cell r="T9829" t="str">
            <v>3900</v>
          </cell>
          <cell r="V9829" t="str">
            <v>3980</v>
          </cell>
          <cell r="X9829" t="str">
            <v>1</v>
          </cell>
          <cell r="AA9829" t="str">
            <v>112</v>
          </cell>
          <cell r="AB9829" t="str">
            <v>2.1.1.1.1</v>
          </cell>
        </row>
        <row r="9830">
          <cell r="B9830" t="str">
            <v>13C001</v>
          </cell>
          <cell r="G9830">
            <v>4544911</v>
          </cell>
          <cell r="T9830" t="str">
            <v>3900</v>
          </cell>
          <cell r="V9830" t="str">
            <v>3980</v>
          </cell>
          <cell r="X9830" t="str">
            <v>1</v>
          </cell>
          <cell r="AA9830" t="str">
            <v>112</v>
          </cell>
          <cell r="AB9830" t="str">
            <v>2.1.1.1.1</v>
          </cell>
        </row>
        <row r="9831">
          <cell r="B9831" t="str">
            <v>13C001</v>
          </cell>
          <cell r="G9831">
            <v>119000</v>
          </cell>
          <cell r="T9831" t="str">
            <v>3900</v>
          </cell>
          <cell r="V9831" t="str">
            <v>3980</v>
          </cell>
          <cell r="X9831" t="str">
            <v>1</v>
          </cell>
          <cell r="AA9831" t="str">
            <v>112</v>
          </cell>
          <cell r="AB9831" t="str">
            <v>2.1.1.1.1</v>
          </cell>
        </row>
        <row r="9832">
          <cell r="B9832" t="str">
            <v>13C001</v>
          </cell>
          <cell r="G9832">
            <v>550000</v>
          </cell>
          <cell r="T9832" t="str">
            <v>3300</v>
          </cell>
          <cell r="V9832" t="str">
            <v>3340</v>
          </cell>
          <cell r="X9832" t="str">
            <v>1</v>
          </cell>
          <cell r="AA9832" t="str">
            <v>124</v>
          </cell>
          <cell r="AB9832" t="str">
            <v>2.1.1.1.1</v>
          </cell>
        </row>
        <row r="9833">
          <cell r="B9833" t="str">
            <v>13C001</v>
          </cell>
          <cell r="G9833">
            <v>50000</v>
          </cell>
          <cell r="T9833" t="str">
            <v>3300</v>
          </cell>
          <cell r="V9833" t="str">
            <v>3340</v>
          </cell>
          <cell r="X9833" t="str">
            <v>1</v>
          </cell>
          <cell r="AA9833" t="str">
            <v>124</v>
          </cell>
          <cell r="AB9833" t="str">
            <v>2.1.1.1.1</v>
          </cell>
        </row>
        <row r="9834">
          <cell r="B9834" t="str">
            <v>13C001</v>
          </cell>
          <cell r="G9834">
            <v>15000</v>
          </cell>
          <cell r="T9834" t="str">
            <v>2100</v>
          </cell>
          <cell r="V9834" t="str">
            <v>2150</v>
          </cell>
          <cell r="X9834" t="str">
            <v>1</v>
          </cell>
          <cell r="AA9834" t="str">
            <v>134</v>
          </cell>
          <cell r="AB9834" t="str">
            <v>2.1.1.1.1</v>
          </cell>
        </row>
        <row r="9835">
          <cell r="B9835" t="str">
            <v>13C001</v>
          </cell>
          <cell r="G9835">
            <v>100000</v>
          </cell>
          <cell r="T9835" t="str">
            <v>2100</v>
          </cell>
          <cell r="V9835" t="str">
            <v>2150</v>
          </cell>
          <cell r="X9835" t="str">
            <v>1</v>
          </cell>
          <cell r="AA9835" t="str">
            <v>134</v>
          </cell>
          <cell r="AB9835" t="str">
            <v>2.1.1.1.1</v>
          </cell>
        </row>
        <row r="9836">
          <cell r="B9836" t="str">
            <v>13C001</v>
          </cell>
          <cell r="G9836">
            <v>25000</v>
          </cell>
          <cell r="T9836" t="str">
            <v>2200</v>
          </cell>
          <cell r="V9836" t="str">
            <v>2210</v>
          </cell>
          <cell r="X9836" t="str">
            <v>1</v>
          </cell>
          <cell r="AA9836" t="str">
            <v>134</v>
          </cell>
          <cell r="AB9836" t="str">
            <v>2.1.1.1.1</v>
          </cell>
        </row>
        <row r="9837">
          <cell r="B9837" t="str">
            <v>13C001</v>
          </cell>
          <cell r="G9837">
            <v>518664</v>
          </cell>
          <cell r="T9837" t="str">
            <v>2600</v>
          </cell>
          <cell r="V9837" t="str">
            <v>2610</v>
          </cell>
          <cell r="X9837" t="str">
            <v>1</v>
          </cell>
          <cell r="AA9837" t="str">
            <v>134</v>
          </cell>
          <cell r="AB9837" t="str">
            <v>2.1.1.1.1</v>
          </cell>
        </row>
        <row r="9838">
          <cell r="B9838" t="str">
            <v>13C001</v>
          </cell>
          <cell r="G9838">
            <v>160000</v>
          </cell>
          <cell r="T9838" t="str">
            <v>2700</v>
          </cell>
          <cell r="V9838" t="str">
            <v>2710</v>
          </cell>
          <cell r="X9838" t="str">
            <v>1</v>
          </cell>
          <cell r="AA9838" t="str">
            <v>134</v>
          </cell>
          <cell r="AB9838" t="str">
            <v>2.1.1.1.1</v>
          </cell>
        </row>
        <row r="9839">
          <cell r="B9839" t="str">
            <v>13C001</v>
          </cell>
          <cell r="G9839">
            <v>502071</v>
          </cell>
          <cell r="T9839" t="str">
            <v>3100</v>
          </cell>
          <cell r="V9839" t="str">
            <v>3110</v>
          </cell>
          <cell r="X9839" t="str">
            <v>1</v>
          </cell>
          <cell r="AA9839" t="str">
            <v>134</v>
          </cell>
          <cell r="AB9839" t="str">
            <v>2.1.1.1.1</v>
          </cell>
        </row>
        <row r="9840">
          <cell r="B9840" t="str">
            <v>13C001</v>
          </cell>
          <cell r="G9840">
            <v>401225</v>
          </cell>
          <cell r="T9840" t="str">
            <v>3100</v>
          </cell>
          <cell r="V9840" t="str">
            <v>3130</v>
          </cell>
          <cell r="X9840" t="str">
            <v>1</v>
          </cell>
          <cell r="AA9840" t="str">
            <v>134</v>
          </cell>
          <cell r="AB9840" t="str">
            <v>2.1.1.1.1</v>
          </cell>
        </row>
        <row r="9841">
          <cell r="B9841" t="str">
            <v>13C001</v>
          </cell>
          <cell r="G9841">
            <v>497970</v>
          </cell>
          <cell r="T9841" t="str">
            <v>3100</v>
          </cell>
          <cell r="V9841" t="str">
            <v>3140</v>
          </cell>
          <cell r="X9841" t="str">
            <v>1</v>
          </cell>
          <cell r="AA9841" t="str">
            <v>134</v>
          </cell>
          <cell r="AB9841" t="str">
            <v>2.1.1.1.1</v>
          </cell>
        </row>
        <row r="9842">
          <cell r="B9842" t="str">
            <v>13C001</v>
          </cell>
          <cell r="G9842">
            <v>381695</v>
          </cell>
          <cell r="T9842" t="str">
            <v>3100</v>
          </cell>
          <cell r="V9842" t="str">
            <v>3170</v>
          </cell>
          <cell r="X9842" t="str">
            <v>1</v>
          </cell>
          <cell r="AA9842" t="str">
            <v>134</v>
          </cell>
          <cell r="AB9842" t="str">
            <v>2.1.1.1.1</v>
          </cell>
        </row>
        <row r="9843">
          <cell r="B9843" t="str">
            <v>13C001</v>
          </cell>
          <cell r="G9843">
            <v>31071</v>
          </cell>
          <cell r="T9843" t="str">
            <v>3100</v>
          </cell>
          <cell r="V9843" t="str">
            <v>3190</v>
          </cell>
          <cell r="X9843" t="str">
            <v>1</v>
          </cell>
          <cell r="AA9843" t="str">
            <v>134</v>
          </cell>
          <cell r="AB9843" t="str">
            <v>2.1.1.1.1</v>
          </cell>
        </row>
        <row r="9844">
          <cell r="B9844" t="str">
            <v>13C001</v>
          </cell>
          <cell r="G9844">
            <v>240000</v>
          </cell>
          <cell r="T9844" t="str">
            <v>3200</v>
          </cell>
          <cell r="V9844" t="str">
            <v>3270</v>
          </cell>
          <cell r="X9844" t="str">
            <v>1</v>
          </cell>
          <cell r="AA9844" t="str">
            <v>134</v>
          </cell>
          <cell r="AB9844" t="str">
            <v>2.1.1.1.1</v>
          </cell>
        </row>
        <row r="9845">
          <cell r="B9845" t="str">
            <v>13C001</v>
          </cell>
          <cell r="G9845">
            <v>70000</v>
          </cell>
          <cell r="T9845" t="str">
            <v>3300</v>
          </cell>
          <cell r="V9845" t="str">
            <v>3340</v>
          </cell>
          <cell r="X9845" t="str">
            <v>1</v>
          </cell>
          <cell r="AA9845" t="str">
            <v>134</v>
          </cell>
          <cell r="AB9845" t="str">
            <v>2.1.1.1.1</v>
          </cell>
        </row>
        <row r="9846">
          <cell r="B9846" t="str">
            <v>13C001</v>
          </cell>
          <cell r="G9846">
            <v>135000</v>
          </cell>
          <cell r="T9846" t="str">
            <v>3300</v>
          </cell>
          <cell r="V9846" t="str">
            <v>3360</v>
          </cell>
          <cell r="X9846" t="str">
            <v>1</v>
          </cell>
          <cell r="AA9846" t="str">
            <v>134</v>
          </cell>
          <cell r="AB9846" t="str">
            <v>2.1.1.1.1</v>
          </cell>
        </row>
        <row r="9847">
          <cell r="B9847" t="str">
            <v>13C001</v>
          </cell>
          <cell r="G9847">
            <v>2185384</v>
          </cell>
          <cell r="T9847" t="str">
            <v>3300</v>
          </cell>
          <cell r="V9847" t="str">
            <v>3380</v>
          </cell>
          <cell r="X9847" t="str">
            <v>1</v>
          </cell>
          <cell r="AA9847" t="str">
            <v>134</v>
          </cell>
          <cell r="AB9847" t="str">
            <v>2.1.1.1.1</v>
          </cell>
        </row>
        <row r="9848">
          <cell r="B9848" t="str">
            <v>13C001</v>
          </cell>
          <cell r="G9848">
            <v>6400</v>
          </cell>
          <cell r="T9848" t="str">
            <v>3400</v>
          </cell>
          <cell r="V9848" t="str">
            <v>3430</v>
          </cell>
          <cell r="X9848" t="str">
            <v>1</v>
          </cell>
          <cell r="AA9848" t="str">
            <v>134</v>
          </cell>
          <cell r="AB9848" t="str">
            <v>2.1.1.1.1</v>
          </cell>
        </row>
        <row r="9849">
          <cell r="B9849" t="str">
            <v>13C001</v>
          </cell>
          <cell r="G9849">
            <v>349179</v>
          </cell>
          <cell r="T9849" t="str">
            <v>3400</v>
          </cell>
          <cell r="V9849" t="str">
            <v>3450</v>
          </cell>
          <cell r="X9849" t="str">
            <v>1</v>
          </cell>
          <cell r="AA9849" t="str">
            <v>134</v>
          </cell>
          <cell r="AB9849" t="str">
            <v>2.1.1.1.1</v>
          </cell>
        </row>
        <row r="9850">
          <cell r="B9850" t="str">
            <v>13C001</v>
          </cell>
          <cell r="G9850">
            <v>200000</v>
          </cell>
          <cell r="T9850" t="str">
            <v>3500</v>
          </cell>
          <cell r="V9850" t="str">
            <v>3550</v>
          </cell>
          <cell r="X9850" t="str">
            <v>1</v>
          </cell>
          <cell r="AA9850" t="str">
            <v>134</v>
          </cell>
          <cell r="AB9850" t="str">
            <v>2.1.1.1.1</v>
          </cell>
        </row>
        <row r="9851">
          <cell r="B9851" t="str">
            <v>13C001</v>
          </cell>
          <cell r="G9851">
            <v>1200000</v>
          </cell>
          <cell r="T9851" t="str">
            <v>3500</v>
          </cell>
          <cell r="V9851" t="str">
            <v>3580</v>
          </cell>
          <cell r="X9851" t="str">
            <v>1</v>
          </cell>
          <cell r="AA9851" t="str">
            <v>134</v>
          </cell>
          <cell r="AB9851" t="str">
            <v>2.1.1.1.1</v>
          </cell>
        </row>
        <row r="9852">
          <cell r="B9852" t="str">
            <v>13C001</v>
          </cell>
          <cell r="G9852">
            <v>200000</v>
          </cell>
          <cell r="T9852" t="str">
            <v>3500</v>
          </cell>
          <cell r="V9852" t="str">
            <v>3590</v>
          </cell>
          <cell r="X9852" t="str">
            <v>1</v>
          </cell>
          <cell r="AA9852" t="str">
            <v>134</v>
          </cell>
          <cell r="AB9852" t="str">
            <v>2.1.1.1.1</v>
          </cell>
        </row>
        <row r="9853">
          <cell r="B9853" t="str">
            <v>13C001</v>
          </cell>
          <cell r="G9853">
            <v>50000</v>
          </cell>
          <cell r="T9853" t="str">
            <v>3900</v>
          </cell>
          <cell r="V9853" t="str">
            <v>3920</v>
          </cell>
          <cell r="X9853" t="str">
            <v>1</v>
          </cell>
          <cell r="AA9853" t="str">
            <v>134</v>
          </cell>
          <cell r="AB9853" t="str">
            <v>2.1.1.1.1</v>
          </cell>
        </row>
        <row r="9854">
          <cell r="B9854" t="str">
            <v>13C001</v>
          </cell>
          <cell r="G9854">
            <v>31749</v>
          </cell>
          <cell r="T9854" t="str">
            <v>3900</v>
          </cell>
          <cell r="V9854" t="str">
            <v>3960</v>
          </cell>
          <cell r="X9854" t="str">
            <v>1</v>
          </cell>
          <cell r="AA9854" t="str">
            <v>134</v>
          </cell>
          <cell r="AB9854" t="str">
            <v>2.1.1.1.1</v>
          </cell>
        </row>
        <row r="9855">
          <cell r="B9855" t="str">
            <v>13C001</v>
          </cell>
          <cell r="G9855">
            <v>4000</v>
          </cell>
          <cell r="T9855" t="str">
            <v>2600</v>
          </cell>
          <cell r="V9855" t="str">
            <v>2610</v>
          </cell>
          <cell r="X9855" t="str">
            <v>1</v>
          </cell>
          <cell r="AA9855" t="str">
            <v>134</v>
          </cell>
          <cell r="AB9855" t="str">
            <v>2.1.1.1.1</v>
          </cell>
        </row>
        <row r="9856">
          <cell r="B9856" t="str">
            <v>13C001</v>
          </cell>
          <cell r="G9856">
            <v>2210000</v>
          </cell>
          <cell r="T9856" t="str">
            <v>3300</v>
          </cell>
          <cell r="V9856" t="str">
            <v>3310</v>
          </cell>
          <cell r="X9856" t="str">
            <v>1</v>
          </cell>
          <cell r="AA9856" t="str">
            <v>134</v>
          </cell>
          <cell r="AB9856" t="str">
            <v>2.1.1.1.1</v>
          </cell>
        </row>
        <row r="9857">
          <cell r="B9857" t="str">
            <v>13C001</v>
          </cell>
          <cell r="G9857">
            <v>2000</v>
          </cell>
          <cell r="T9857" t="str">
            <v>3400</v>
          </cell>
          <cell r="V9857" t="str">
            <v>3450</v>
          </cell>
          <cell r="X9857" t="str">
            <v>1</v>
          </cell>
          <cell r="AA9857" t="str">
            <v>134</v>
          </cell>
          <cell r="AB9857" t="str">
            <v>2.1.1.1.1</v>
          </cell>
        </row>
        <row r="9858">
          <cell r="B9858" t="str">
            <v>13C001</v>
          </cell>
          <cell r="G9858">
            <v>1800</v>
          </cell>
          <cell r="T9858" t="str">
            <v>3900</v>
          </cell>
          <cell r="V9858" t="str">
            <v>3920</v>
          </cell>
          <cell r="X9858" t="str">
            <v>1</v>
          </cell>
          <cell r="AA9858" t="str">
            <v>134</v>
          </cell>
          <cell r="AB9858" t="str">
            <v>2.1.1.1.1</v>
          </cell>
        </row>
        <row r="9859">
          <cell r="B9859" t="str">
            <v>13C001</v>
          </cell>
          <cell r="G9859">
            <v>18725</v>
          </cell>
          <cell r="T9859" t="str">
            <v>2200</v>
          </cell>
          <cell r="V9859" t="str">
            <v>2210</v>
          </cell>
          <cell r="X9859" t="str">
            <v>1</v>
          </cell>
          <cell r="AA9859" t="str">
            <v>134</v>
          </cell>
          <cell r="AB9859" t="str">
            <v>2.1.1.1.1</v>
          </cell>
        </row>
        <row r="9860">
          <cell r="B9860" t="str">
            <v>13C001</v>
          </cell>
          <cell r="G9860">
            <v>351400</v>
          </cell>
          <cell r="T9860" t="str">
            <v>3300</v>
          </cell>
          <cell r="V9860" t="str">
            <v>3310</v>
          </cell>
          <cell r="X9860" t="str">
            <v>1</v>
          </cell>
          <cell r="AA9860" t="str">
            <v>134</v>
          </cell>
          <cell r="AB9860" t="str">
            <v>2.1.1.1.1</v>
          </cell>
        </row>
        <row r="9861">
          <cell r="B9861" t="str">
            <v>13C001</v>
          </cell>
          <cell r="G9861">
            <v>156214</v>
          </cell>
          <cell r="T9861" t="str">
            <v>3300</v>
          </cell>
          <cell r="V9861" t="str">
            <v>3360</v>
          </cell>
          <cell r="X9861" t="str">
            <v>1</v>
          </cell>
          <cell r="AA9861" t="str">
            <v>134</v>
          </cell>
          <cell r="AB9861" t="str">
            <v>2.1.1.1.1</v>
          </cell>
        </row>
        <row r="9862">
          <cell r="B9862" t="str">
            <v>13C001</v>
          </cell>
          <cell r="G9862">
            <v>900000</v>
          </cell>
          <cell r="T9862" t="str">
            <v>3500</v>
          </cell>
          <cell r="V9862" t="str">
            <v>3580</v>
          </cell>
          <cell r="X9862" t="str">
            <v>1</v>
          </cell>
          <cell r="AA9862" t="str">
            <v>134</v>
          </cell>
          <cell r="AB9862" t="str">
            <v>2.1.1.1.1</v>
          </cell>
        </row>
        <row r="9863">
          <cell r="B9863" t="str">
            <v>13C001</v>
          </cell>
          <cell r="G9863">
            <v>18725</v>
          </cell>
          <cell r="T9863" t="str">
            <v>2200</v>
          </cell>
          <cell r="V9863" t="str">
            <v>2210</v>
          </cell>
          <cell r="X9863" t="str">
            <v>1</v>
          </cell>
          <cell r="AA9863" t="str">
            <v>134</v>
          </cell>
          <cell r="AB9863" t="str">
            <v>2.1.1.1.1</v>
          </cell>
        </row>
        <row r="9864">
          <cell r="B9864" t="str">
            <v>13C001</v>
          </cell>
          <cell r="G9864">
            <v>8990000</v>
          </cell>
          <cell r="T9864" t="str">
            <v>3300</v>
          </cell>
          <cell r="V9864" t="str">
            <v>3310</v>
          </cell>
          <cell r="X9864" t="str">
            <v>1</v>
          </cell>
          <cell r="AA9864" t="str">
            <v>134</v>
          </cell>
          <cell r="AB9864" t="str">
            <v>2.1.1.1.1</v>
          </cell>
        </row>
        <row r="9865">
          <cell r="B9865" t="str">
            <v>13C001</v>
          </cell>
          <cell r="G9865">
            <v>147500</v>
          </cell>
          <cell r="T9865" t="str">
            <v>3300</v>
          </cell>
          <cell r="V9865" t="str">
            <v>3330</v>
          </cell>
          <cell r="X9865" t="str">
            <v>1</v>
          </cell>
          <cell r="AA9865" t="str">
            <v>134</v>
          </cell>
          <cell r="AB9865" t="str">
            <v>2.1.1.1.1</v>
          </cell>
        </row>
        <row r="9866">
          <cell r="B9866" t="str">
            <v>13C001</v>
          </cell>
          <cell r="G9866">
            <v>156214</v>
          </cell>
          <cell r="T9866" t="str">
            <v>3300</v>
          </cell>
          <cell r="V9866" t="str">
            <v>3360</v>
          </cell>
          <cell r="X9866" t="str">
            <v>1</v>
          </cell>
          <cell r="AA9866" t="str">
            <v>134</v>
          </cell>
          <cell r="AB9866" t="str">
            <v>2.1.1.1.1</v>
          </cell>
        </row>
        <row r="9867">
          <cell r="B9867" t="str">
            <v>13C001</v>
          </cell>
          <cell r="G9867">
            <v>900000</v>
          </cell>
          <cell r="T9867" t="str">
            <v>3500</v>
          </cell>
          <cell r="V9867" t="str">
            <v>3580</v>
          </cell>
          <cell r="X9867" t="str">
            <v>1</v>
          </cell>
          <cell r="AA9867" t="str">
            <v>134</v>
          </cell>
          <cell r="AB9867" t="str">
            <v>2.1.1.1.1</v>
          </cell>
        </row>
        <row r="9868">
          <cell r="B9868" t="str">
            <v>13C001</v>
          </cell>
          <cell r="G9868">
            <v>86000</v>
          </cell>
          <cell r="T9868" t="str">
            <v>2600</v>
          </cell>
          <cell r="V9868" t="str">
            <v>2610</v>
          </cell>
          <cell r="X9868" t="str">
            <v>1</v>
          </cell>
          <cell r="AA9868" t="str">
            <v>134</v>
          </cell>
          <cell r="AB9868" t="str">
            <v>2.1.1.1.1</v>
          </cell>
        </row>
        <row r="9869">
          <cell r="B9869" t="str">
            <v>13C001</v>
          </cell>
          <cell r="G9869">
            <v>14098895</v>
          </cell>
          <cell r="T9869" t="str">
            <v>3300</v>
          </cell>
          <cell r="V9869" t="str">
            <v>3310</v>
          </cell>
          <cell r="X9869" t="str">
            <v>1</v>
          </cell>
          <cell r="AA9869" t="str">
            <v>134</v>
          </cell>
          <cell r="AB9869" t="str">
            <v>2.1.1.1.1</v>
          </cell>
        </row>
        <row r="9870">
          <cell r="B9870" t="str">
            <v>13C001</v>
          </cell>
          <cell r="G9870">
            <v>44000</v>
          </cell>
          <cell r="T9870" t="str">
            <v>3400</v>
          </cell>
          <cell r="V9870" t="str">
            <v>3450</v>
          </cell>
          <cell r="X9870" t="str">
            <v>1</v>
          </cell>
          <cell r="AA9870" t="str">
            <v>134</v>
          </cell>
          <cell r="AB9870" t="str">
            <v>2.1.1.1.1</v>
          </cell>
        </row>
        <row r="9871">
          <cell r="B9871" t="str">
            <v>13C001</v>
          </cell>
          <cell r="G9871">
            <v>7200</v>
          </cell>
          <cell r="T9871" t="str">
            <v>3900</v>
          </cell>
          <cell r="V9871" t="str">
            <v>3920</v>
          </cell>
          <cell r="X9871" t="str">
            <v>1</v>
          </cell>
          <cell r="AA9871" t="str">
            <v>134</v>
          </cell>
          <cell r="AB9871" t="str">
            <v>2.1.1.1.1</v>
          </cell>
        </row>
        <row r="9872">
          <cell r="B9872" t="str">
            <v>13C001</v>
          </cell>
          <cell r="G9872">
            <v>10402</v>
          </cell>
          <cell r="T9872" t="str">
            <v>2200</v>
          </cell>
          <cell r="V9872" t="str">
            <v>2210</v>
          </cell>
          <cell r="X9872" t="str">
            <v>1</v>
          </cell>
          <cell r="AA9872" t="str">
            <v>134</v>
          </cell>
          <cell r="AB9872" t="str">
            <v>2.1.1.1.1</v>
          </cell>
        </row>
        <row r="9873">
          <cell r="B9873" t="str">
            <v>13C001</v>
          </cell>
          <cell r="G9873">
            <v>98000</v>
          </cell>
          <cell r="T9873" t="str">
            <v>3300</v>
          </cell>
          <cell r="V9873" t="str">
            <v>3360</v>
          </cell>
          <cell r="X9873" t="str">
            <v>1</v>
          </cell>
          <cell r="AA9873" t="str">
            <v>134</v>
          </cell>
          <cell r="AB9873" t="str">
            <v>2.1.1.1.1</v>
          </cell>
        </row>
        <row r="9874">
          <cell r="B9874" t="str">
            <v>13C001</v>
          </cell>
          <cell r="G9874">
            <v>500000</v>
          </cell>
          <cell r="T9874" t="str">
            <v>3500</v>
          </cell>
          <cell r="V9874" t="str">
            <v>3580</v>
          </cell>
          <cell r="X9874" t="str">
            <v>1</v>
          </cell>
          <cell r="AA9874" t="str">
            <v>134</v>
          </cell>
          <cell r="AB9874" t="str">
            <v>2.1.1.1.1</v>
          </cell>
        </row>
        <row r="9875">
          <cell r="B9875" t="str">
            <v>13C001</v>
          </cell>
          <cell r="G9875">
            <v>17148</v>
          </cell>
          <cell r="T9875" t="str">
            <v>2200</v>
          </cell>
          <cell r="V9875" t="str">
            <v>2210</v>
          </cell>
          <cell r="X9875" t="str">
            <v>1</v>
          </cell>
          <cell r="AA9875" t="str">
            <v>134</v>
          </cell>
          <cell r="AB9875" t="str">
            <v>2.1.1.1.1</v>
          </cell>
        </row>
        <row r="9876">
          <cell r="B9876" t="str">
            <v>13C001</v>
          </cell>
          <cell r="G9876">
            <v>171319</v>
          </cell>
          <cell r="T9876" t="str">
            <v>3300</v>
          </cell>
          <cell r="V9876" t="str">
            <v>3360</v>
          </cell>
          <cell r="X9876" t="str">
            <v>1</v>
          </cell>
          <cell r="AA9876" t="str">
            <v>134</v>
          </cell>
          <cell r="AB9876" t="str">
            <v>2.1.1.1.1</v>
          </cell>
        </row>
        <row r="9877">
          <cell r="B9877" t="str">
            <v>13C001</v>
          </cell>
          <cell r="G9877">
            <v>826000</v>
          </cell>
          <cell r="T9877" t="str">
            <v>3500</v>
          </cell>
          <cell r="V9877" t="str">
            <v>3580</v>
          </cell>
          <cell r="X9877" t="str">
            <v>1</v>
          </cell>
          <cell r="AA9877" t="str">
            <v>134</v>
          </cell>
          <cell r="AB9877" t="str">
            <v>2.1.1.1.1</v>
          </cell>
        </row>
        <row r="9878">
          <cell r="B9878" t="str">
            <v>13C001</v>
          </cell>
          <cell r="G9878">
            <v>207928</v>
          </cell>
          <cell r="T9878" t="str">
            <v>2700</v>
          </cell>
          <cell r="V9878" t="str">
            <v>2720</v>
          </cell>
          <cell r="X9878" t="str">
            <v>1</v>
          </cell>
          <cell r="AA9878" t="str">
            <v>172</v>
          </cell>
          <cell r="AB9878" t="str">
            <v>2.1.1.1.1</v>
          </cell>
        </row>
        <row r="9879">
          <cell r="B9879" t="str">
            <v>13C001</v>
          </cell>
          <cell r="G9879">
            <v>500000</v>
          </cell>
          <cell r="T9879" t="str">
            <v>3300</v>
          </cell>
          <cell r="V9879" t="str">
            <v>3320</v>
          </cell>
          <cell r="X9879" t="str">
            <v>1</v>
          </cell>
          <cell r="AA9879" t="str">
            <v>172</v>
          </cell>
          <cell r="AB9879" t="str">
            <v>2.1.1.1.1</v>
          </cell>
        </row>
        <row r="9880">
          <cell r="B9880" t="str">
            <v>13C001</v>
          </cell>
          <cell r="G9880">
            <v>10000</v>
          </cell>
          <cell r="T9880" t="str">
            <v>2100</v>
          </cell>
          <cell r="V9880" t="str">
            <v>2150</v>
          </cell>
          <cell r="X9880" t="str">
            <v>1</v>
          </cell>
          <cell r="AA9880" t="str">
            <v>268</v>
          </cell>
          <cell r="AB9880" t="str">
            <v>2.1.1.1.1</v>
          </cell>
        </row>
        <row r="9881">
          <cell r="B9881" t="str">
            <v>13PDEA</v>
          </cell>
          <cell r="G9881">
            <v>255000</v>
          </cell>
          <cell r="T9881" t="str">
            <v>3300</v>
          </cell>
          <cell r="V9881" t="str">
            <v>3390</v>
          </cell>
          <cell r="X9881" t="str">
            <v>1</v>
          </cell>
          <cell r="AA9881" t="str">
            <v>124</v>
          </cell>
          <cell r="AB9881" t="str">
            <v>2.1.1.2.0</v>
          </cell>
        </row>
        <row r="9882">
          <cell r="B9882" t="str">
            <v>13PDEA</v>
          </cell>
          <cell r="G9882">
            <v>255000</v>
          </cell>
          <cell r="T9882" t="str">
            <v>3300</v>
          </cell>
          <cell r="V9882" t="str">
            <v>3390</v>
          </cell>
          <cell r="X9882" t="str">
            <v>1</v>
          </cell>
          <cell r="AA9882" t="str">
            <v>124</v>
          </cell>
          <cell r="AB9882" t="str">
            <v>2.1.1.2.0</v>
          </cell>
        </row>
        <row r="9883">
          <cell r="B9883" t="str">
            <v>13PDEA</v>
          </cell>
          <cell r="G9883">
            <v>35000</v>
          </cell>
          <cell r="T9883" t="str">
            <v>2100</v>
          </cell>
          <cell r="V9883" t="str">
            <v>2110</v>
          </cell>
          <cell r="X9883" t="str">
            <v>1</v>
          </cell>
          <cell r="AA9883" t="str">
            <v>134</v>
          </cell>
          <cell r="AB9883" t="str">
            <v>2.1.1.2.0</v>
          </cell>
        </row>
        <row r="9884">
          <cell r="B9884" t="str">
            <v>13PDEA</v>
          </cell>
          <cell r="G9884">
            <v>15000</v>
          </cell>
          <cell r="T9884" t="str">
            <v>2100</v>
          </cell>
          <cell r="V9884" t="str">
            <v>2110</v>
          </cell>
          <cell r="X9884" t="str">
            <v>1</v>
          </cell>
          <cell r="AA9884" t="str">
            <v>134</v>
          </cell>
          <cell r="AB9884" t="str">
            <v>2.1.1.2.0</v>
          </cell>
        </row>
        <row r="9885">
          <cell r="B9885" t="str">
            <v>13PDEA</v>
          </cell>
          <cell r="G9885">
            <v>80000</v>
          </cell>
          <cell r="T9885" t="str">
            <v>2100</v>
          </cell>
          <cell r="V9885" t="str">
            <v>2140</v>
          </cell>
          <cell r="X9885" t="str">
            <v>1</v>
          </cell>
          <cell r="AA9885" t="str">
            <v>134</v>
          </cell>
          <cell r="AB9885" t="str">
            <v>2.1.1.2.0</v>
          </cell>
        </row>
        <row r="9886">
          <cell r="B9886" t="str">
            <v>13PDEA</v>
          </cell>
          <cell r="G9886">
            <v>5000</v>
          </cell>
          <cell r="T9886" t="str">
            <v>2100</v>
          </cell>
          <cell r="V9886" t="str">
            <v>2150</v>
          </cell>
          <cell r="X9886" t="str">
            <v>1</v>
          </cell>
          <cell r="AA9886" t="str">
            <v>134</v>
          </cell>
          <cell r="AB9886" t="str">
            <v>2.1.1.2.0</v>
          </cell>
        </row>
        <row r="9887">
          <cell r="B9887" t="str">
            <v>13PDEA</v>
          </cell>
          <cell r="G9887">
            <v>20000</v>
          </cell>
          <cell r="T9887" t="str">
            <v>2100</v>
          </cell>
          <cell r="V9887" t="str">
            <v>2160</v>
          </cell>
          <cell r="X9887" t="str">
            <v>1</v>
          </cell>
          <cell r="AA9887" t="str">
            <v>134</v>
          </cell>
          <cell r="AB9887" t="str">
            <v>2.1.1.2.0</v>
          </cell>
        </row>
        <row r="9888">
          <cell r="B9888" t="str">
            <v>13PDEA</v>
          </cell>
          <cell r="G9888">
            <v>50000</v>
          </cell>
          <cell r="T9888" t="str">
            <v>2200</v>
          </cell>
          <cell r="V9888" t="str">
            <v>2210</v>
          </cell>
          <cell r="X9888" t="str">
            <v>1</v>
          </cell>
          <cell r="AA9888" t="str">
            <v>134</v>
          </cell>
          <cell r="AB9888" t="str">
            <v>2.1.1.2.0</v>
          </cell>
        </row>
        <row r="9889">
          <cell r="B9889" t="str">
            <v>13PDEA</v>
          </cell>
          <cell r="G9889">
            <v>50000</v>
          </cell>
          <cell r="T9889" t="str">
            <v>2600</v>
          </cell>
          <cell r="V9889" t="str">
            <v>2610</v>
          </cell>
          <cell r="X9889" t="str">
            <v>1</v>
          </cell>
          <cell r="AA9889" t="str">
            <v>134</v>
          </cell>
          <cell r="AB9889" t="str">
            <v>2.1.1.2.0</v>
          </cell>
        </row>
        <row r="9890">
          <cell r="B9890" t="str">
            <v>13PDEA</v>
          </cell>
          <cell r="G9890">
            <v>200000</v>
          </cell>
          <cell r="T9890" t="str">
            <v>3100</v>
          </cell>
          <cell r="V9890" t="str">
            <v>3110</v>
          </cell>
          <cell r="X9890" t="str">
            <v>1</v>
          </cell>
          <cell r="AA9890" t="str">
            <v>134</v>
          </cell>
          <cell r="AB9890" t="str">
            <v>2.1.1.2.0</v>
          </cell>
        </row>
        <row r="9891">
          <cell r="B9891" t="str">
            <v>13PDEA</v>
          </cell>
          <cell r="G9891">
            <v>45000</v>
          </cell>
          <cell r="T9891" t="str">
            <v>3100</v>
          </cell>
          <cell r="V9891" t="str">
            <v>3130</v>
          </cell>
          <cell r="X9891" t="str">
            <v>1</v>
          </cell>
          <cell r="AA9891" t="str">
            <v>134</v>
          </cell>
          <cell r="AB9891" t="str">
            <v>2.1.1.2.0</v>
          </cell>
        </row>
        <row r="9892">
          <cell r="B9892" t="str">
            <v>13PDEA</v>
          </cell>
          <cell r="G9892">
            <v>125000</v>
          </cell>
          <cell r="T9892" t="str">
            <v>3100</v>
          </cell>
          <cell r="V9892" t="str">
            <v>3140</v>
          </cell>
          <cell r="X9892" t="str">
            <v>1</v>
          </cell>
          <cell r="AA9892" t="str">
            <v>134</v>
          </cell>
          <cell r="AB9892" t="str">
            <v>2.1.1.2.0</v>
          </cell>
        </row>
        <row r="9893">
          <cell r="B9893" t="str">
            <v>13PDEA</v>
          </cell>
          <cell r="G9893">
            <v>1120000</v>
          </cell>
          <cell r="T9893" t="str">
            <v>3100</v>
          </cell>
          <cell r="V9893" t="str">
            <v>3170</v>
          </cell>
          <cell r="X9893" t="str">
            <v>1</v>
          </cell>
          <cell r="AA9893" t="str">
            <v>134</v>
          </cell>
          <cell r="AB9893" t="str">
            <v>2.1.1.2.0</v>
          </cell>
        </row>
        <row r="9894">
          <cell r="B9894" t="str">
            <v>13PDEA</v>
          </cell>
          <cell r="G9894">
            <v>11200</v>
          </cell>
          <cell r="T9894" t="str">
            <v>3100</v>
          </cell>
          <cell r="V9894" t="str">
            <v>3190</v>
          </cell>
          <cell r="X9894" t="str">
            <v>1</v>
          </cell>
          <cell r="AA9894" t="str">
            <v>134</v>
          </cell>
          <cell r="AB9894" t="str">
            <v>2.1.1.2.0</v>
          </cell>
        </row>
        <row r="9895">
          <cell r="B9895" t="str">
            <v>13PDEA</v>
          </cell>
          <cell r="G9895">
            <v>3360000</v>
          </cell>
          <cell r="T9895" t="str">
            <v>3200</v>
          </cell>
          <cell r="V9895" t="str">
            <v>3220</v>
          </cell>
          <cell r="X9895" t="str">
            <v>1</v>
          </cell>
          <cell r="AA9895" t="str">
            <v>134</v>
          </cell>
          <cell r="AB9895" t="str">
            <v>2.1.1.2.0</v>
          </cell>
        </row>
        <row r="9896">
          <cell r="B9896" t="str">
            <v>13PDEA</v>
          </cell>
          <cell r="G9896">
            <v>50000</v>
          </cell>
          <cell r="T9896" t="str">
            <v>3300</v>
          </cell>
          <cell r="V9896" t="str">
            <v>3310</v>
          </cell>
          <cell r="X9896" t="str">
            <v>1</v>
          </cell>
          <cell r="AA9896" t="str">
            <v>134</v>
          </cell>
          <cell r="AB9896" t="str">
            <v>2.1.1.2.0</v>
          </cell>
        </row>
        <row r="9897">
          <cell r="B9897" t="str">
            <v>13PDEA</v>
          </cell>
          <cell r="G9897">
            <v>6542</v>
          </cell>
          <cell r="T9897" t="str">
            <v>3300</v>
          </cell>
          <cell r="V9897" t="str">
            <v>3340</v>
          </cell>
          <cell r="X9897" t="str">
            <v>1</v>
          </cell>
          <cell r="AA9897" t="str">
            <v>134</v>
          </cell>
          <cell r="AB9897" t="str">
            <v>2.1.1.2.0</v>
          </cell>
        </row>
        <row r="9898">
          <cell r="B9898" t="str">
            <v>13PDEA</v>
          </cell>
          <cell r="G9898">
            <v>50000</v>
          </cell>
          <cell r="T9898" t="str">
            <v>3300</v>
          </cell>
          <cell r="V9898" t="str">
            <v>3360</v>
          </cell>
          <cell r="X9898" t="str">
            <v>1</v>
          </cell>
          <cell r="AA9898" t="str">
            <v>134</v>
          </cell>
          <cell r="AB9898" t="str">
            <v>2.1.1.2.0</v>
          </cell>
        </row>
        <row r="9899">
          <cell r="B9899" t="str">
            <v>13PDEA</v>
          </cell>
          <cell r="G9899">
            <v>20000</v>
          </cell>
          <cell r="T9899" t="str">
            <v>3300</v>
          </cell>
          <cell r="V9899" t="str">
            <v>3360</v>
          </cell>
          <cell r="X9899" t="str">
            <v>1</v>
          </cell>
          <cell r="AA9899" t="str">
            <v>134</v>
          </cell>
          <cell r="AB9899" t="str">
            <v>2.1.1.2.0</v>
          </cell>
        </row>
        <row r="9900">
          <cell r="B9900" t="str">
            <v>13PDEA</v>
          </cell>
          <cell r="G9900">
            <v>188125</v>
          </cell>
          <cell r="T9900" t="str">
            <v>3300</v>
          </cell>
          <cell r="V9900" t="str">
            <v>3380</v>
          </cell>
          <cell r="X9900" t="str">
            <v>1</v>
          </cell>
          <cell r="AA9900" t="str">
            <v>134</v>
          </cell>
          <cell r="AB9900" t="str">
            <v>2.1.1.2.0</v>
          </cell>
        </row>
        <row r="9901">
          <cell r="B9901" t="str">
            <v>13PDEA</v>
          </cell>
          <cell r="G9901">
            <v>70000</v>
          </cell>
          <cell r="T9901" t="str">
            <v>3400</v>
          </cell>
          <cell r="V9901" t="str">
            <v>3410</v>
          </cell>
          <cell r="X9901" t="str">
            <v>1</v>
          </cell>
          <cell r="AA9901" t="str">
            <v>134</v>
          </cell>
          <cell r="AB9901" t="str">
            <v>2.1.1.2.0</v>
          </cell>
        </row>
        <row r="9902">
          <cell r="B9902" t="str">
            <v>13PDEA</v>
          </cell>
          <cell r="G9902">
            <v>35807</v>
          </cell>
          <cell r="T9902" t="str">
            <v>3400</v>
          </cell>
          <cell r="V9902" t="str">
            <v>3450</v>
          </cell>
          <cell r="X9902" t="str">
            <v>1</v>
          </cell>
          <cell r="AA9902" t="str">
            <v>134</v>
          </cell>
          <cell r="AB9902" t="str">
            <v>2.1.1.2.0</v>
          </cell>
        </row>
        <row r="9903">
          <cell r="B9903" t="str">
            <v>13PDEA</v>
          </cell>
          <cell r="G9903">
            <v>100000</v>
          </cell>
          <cell r="T9903" t="str">
            <v>3400</v>
          </cell>
          <cell r="V9903" t="str">
            <v>3470</v>
          </cell>
          <cell r="X9903" t="str">
            <v>1</v>
          </cell>
          <cell r="AA9903" t="str">
            <v>134</v>
          </cell>
          <cell r="AB9903" t="str">
            <v>2.1.1.2.0</v>
          </cell>
        </row>
        <row r="9904">
          <cell r="B9904" t="str">
            <v>13PDEA</v>
          </cell>
          <cell r="G9904">
            <v>100000</v>
          </cell>
          <cell r="T9904" t="str">
            <v>3500</v>
          </cell>
          <cell r="V9904" t="str">
            <v>3510</v>
          </cell>
          <cell r="X9904" t="str">
            <v>1</v>
          </cell>
          <cell r="AA9904" t="str">
            <v>134</v>
          </cell>
          <cell r="AB9904" t="str">
            <v>2.1.1.2.0</v>
          </cell>
        </row>
        <row r="9905">
          <cell r="B9905" t="str">
            <v>13PDEA</v>
          </cell>
          <cell r="G9905">
            <v>20000</v>
          </cell>
          <cell r="T9905" t="str">
            <v>3500</v>
          </cell>
          <cell r="V9905" t="str">
            <v>3520</v>
          </cell>
          <cell r="X9905" t="str">
            <v>1</v>
          </cell>
          <cell r="AA9905" t="str">
            <v>134</v>
          </cell>
          <cell r="AB9905" t="str">
            <v>2.1.1.2.0</v>
          </cell>
        </row>
        <row r="9906">
          <cell r="B9906" t="str">
            <v>13PDEA</v>
          </cell>
          <cell r="G9906">
            <v>150000</v>
          </cell>
          <cell r="T9906" t="str">
            <v>3500</v>
          </cell>
          <cell r="V9906" t="str">
            <v>3530</v>
          </cell>
          <cell r="X9906" t="str">
            <v>1</v>
          </cell>
          <cell r="AA9906" t="str">
            <v>134</v>
          </cell>
          <cell r="AB9906" t="str">
            <v>2.1.1.2.0</v>
          </cell>
        </row>
        <row r="9907">
          <cell r="B9907" t="str">
            <v>13PDEA</v>
          </cell>
          <cell r="G9907">
            <v>60000</v>
          </cell>
          <cell r="T9907" t="str">
            <v>3500</v>
          </cell>
          <cell r="V9907" t="str">
            <v>3550</v>
          </cell>
          <cell r="X9907" t="str">
            <v>1</v>
          </cell>
          <cell r="AA9907" t="str">
            <v>134</v>
          </cell>
          <cell r="AB9907" t="str">
            <v>2.1.1.2.0</v>
          </cell>
        </row>
        <row r="9908">
          <cell r="B9908" t="str">
            <v>13PDEA</v>
          </cell>
          <cell r="G9908">
            <v>70000</v>
          </cell>
          <cell r="T9908" t="str">
            <v>3500</v>
          </cell>
          <cell r="V9908" t="str">
            <v>3570</v>
          </cell>
          <cell r="X9908" t="str">
            <v>1</v>
          </cell>
          <cell r="AA9908" t="str">
            <v>134</v>
          </cell>
          <cell r="AB9908" t="str">
            <v>2.1.1.2.0</v>
          </cell>
        </row>
        <row r="9909">
          <cell r="B9909" t="str">
            <v>13PDEA</v>
          </cell>
          <cell r="G9909">
            <v>470000</v>
          </cell>
          <cell r="T9909" t="str">
            <v>3500</v>
          </cell>
          <cell r="V9909" t="str">
            <v>3580</v>
          </cell>
          <cell r="X9909" t="str">
            <v>1</v>
          </cell>
          <cell r="AA9909" t="str">
            <v>134</v>
          </cell>
          <cell r="AB9909" t="str">
            <v>2.1.1.2.0</v>
          </cell>
        </row>
        <row r="9910">
          <cell r="B9910" t="str">
            <v>13PDEA</v>
          </cell>
          <cell r="G9910">
            <v>100000</v>
          </cell>
          <cell r="T9910" t="str">
            <v>3500</v>
          </cell>
          <cell r="V9910" t="str">
            <v>3590</v>
          </cell>
          <cell r="X9910" t="str">
            <v>1</v>
          </cell>
          <cell r="AA9910" t="str">
            <v>134</v>
          </cell>
          <cell r="AB9910" t="str">
            <v>2.1.1.2.0</v>
          </cell>
        </row>
        <row r="9911">
          <cell r="B9911" t="str">
            <v>13PDEA</v>
          </cell>
          <cell r="G9911">
            <v>42000</v>
          </cell>
          <cell r="T9911" t="str">
            <v>3700</v>
          </cell>
          <cell r="V9911" t="str">
            <v>3720</v>
          </cell>
          <cell r="X9911" t="str">
            <v>1</v>
          </cell>
          <cell r="AA9911" t="str">
            <v>134</v>
          </cell>
          <cell r="AB9911" t="str">
            <v>2.1.1.2.0</v>
          </cell>
        </row>
        <row r="9912">
          <cell r="B9912" t="str">
            <v>13PDEA</v>
          </cell>
          <cell r="G9912">
            <v>75000</v>
          </cell>
          <cell r="T9912" t="str">
            <v>3700</v>
          </cell>
          <cell r="V9912" t="str">
            <v>3790</v>
          </cell>
          <cell r="X9912" t="str">
            <v>1</v>
          </cell>
          <cell r="AA9912" t="str">
            <v>134</v>
          </cell>
          <cell r="AB9912" t="str">
            <v>2.1.1.2.0</v>
          </cell>
        </row>
        <row r="9913">
          <cell r="B9913" t="str">
            <v>13PDEA</v>
          </cell>
          <cell r="G9913">
            <v>5000</v>
          </cell>
          <cell r="T9913" t="str">
            <v>3900</v>
          </cell>
          <cell r="V9913" t="str">
            <v>3920</v>
          </cell>
          <cell r="X9913" t="str">
            <v>1</v>
          </cell>
          <cell r="AA9913" t="str">
            <v>134</v>
          </cell>
          <cell r="AB9913" t="str">
            <v>2.1.1.2.0</v>
          </cell>
        </row>
        <row r="9914">
          <cell r="B9914" t="str">
            <v>13PDEA</v>
          </cell>
          <cell r="G9914">
            <v>3000</v>
          </cell>
          <cell r="T9914" t="str">
            <v>3900</v>
          </cell>
          <cell r="V9914" t="str">
            <v>3960</v>
          </cell>
          <cell r="X9914" t="str">
            <v>1</v>
          </cell>
          <cell r="AA9914" t="str">
            <v>134</v>
          </cell>
          <cell r="AB9914" t="str">
            <v>2.1.1.2.0</v>
          </cell>
        </row>
        <row r="9915">
          <cell r="B9915" t="str">
            <v>13PDEA</v>
          </cell>
          <cell r="G9915">
            <v>80000</v>
          </cell>
          <cell r="T9915" t="str">
            <v>3300</v>
          </cell>
          <cell r="V9915" t="str">
            <v>3390</v>
          </cell>
          <cell r="X9915" t="str">
            <v>1</v>
          </cell>
          <cell r="AA9915" t="str">
            <v>172</v>
          </cell>
          <cell r="AB9915" t="str">
            <v>2.1.1.2.0</v>
          </cell>
        </row>
        <row r="9916">
          <cell r="B9916" t="str">
            <v>13PDEA</v>
          </cell>
          <cell r="G9916">
            <v>305000</v>
          </cell>
          <cell r="T9916" t="str">
            <v>3200</v>
          </cell>
          <cell r="V9916" t="str">
            <v>3270</v>
          </cell>
          <cell r="X9916" t="str">
            <v>1</v>
          </cell>
          <cell r="AA9916" t="str">
            <v>253</v>
          </cell>
          <cell r="AB9916" t="str">
            <v>2.1.1.2.0</v>
          </cell>
        </row>
        <row r="9917">
          <cell r="B9917" t="str">
            <v>13PDEA</v>
          </cell>
          <cell r="G9917">
            <v>500000</v>
          </cell>
          <cell r="T9917" t="str">
            <v>3300</v>
          </cell>
          <cell r="V9917" t="str">
            <v>3360</v>
          </cell>
          <cell r="X9917" t="str">
            <v>1</v>
          </cell>
          <cell r="AA9917" t="str">
            <v>253</v>
          </cell>
          <cell r="AB9917" t="str">
            <v>2.1.1.2.0</v>
          </cell>
        </row>
        <row r="9918">
          <cell r="B9918" t="str">
            <v>13PDEA</v>
          </cell>
          <cell r="G9918">
            <v>5438755</v>
          </cell>
          <cell r="T9918" t="str">
            <v>3300</v>
          </cell>
          <cell r="V9918" t="str">
            <v>3390</v>
          </cell>
          <cell r="X9918" t="str">
            <v>1</v>
          </cell>
          <cell r="AA9918" t="str">
            <v>253</v>
          </cell>
          <cell r="AB9918" t="str">
            <v>2.1.1.2.0</v>
          </cell>
        </row>
        <row r="9919">
          <cell r="B9919" t="str">
            <v>13PDEA</v>
          </cell>
          <cell r="G9919">
            <v>51000</v>
          </cell>
          <cell r="T9919" t="str">
            <v>3500</v>
          </cell>
          <cell r="V9919" t="str">
            <v>3530</v>
          </cell>
          <cell r="X9919" t="str">
            <v>1</v>
          </cell>
          <cell r="AA9919" t="str">
            <v>253</v>
          </cell>
          <cell r="AB9919" t="str">
            <v>2.1.1.2.0</v>
          </cell>
        </row>
        <row r="9920">
          <cell r="B9920" t="str">
            <v>13PDEA</v>
          </cell>
          <cell r="G9920">
            <v>44000</v>
          </cell>
          <cell r="T9920" t="str">
            <v>3900</v>
          </cell>
          <cell r="V9920" t="str">
            <v>3920</v>
          </cell>
          <cell r="X9920" t="str">
            <v>1</v>
          </cell>
          <cell r="AA9920" t="str">
            <v>253</v>
          </cell>
          <cell r="AB9920" t="str">
            <v>2.1.1.2.0</v>
          </cell>
        </row>
        <row r="9921">
          <cell r="B9921" t="str">
            <v>13PDEA</v>
          </cell>
          <cell r="G9921">
            <v>163628</v>
          </cell>
          <cell r="T9921" t="str">
            <v>3300</v>
          </cell>
          <cell r="V9921" t="str">
            <v>3390</v>
          </cell>
          <cell r="X9921" t="str">
            <v>1</v>
          </cell>
          <cell r="AA9921" t="str">
            <v>253</v>
          </cell>
          <cell r="AB9921" t="str">
            <v>2.1.1.2.0</v>
          </cell>
        </row>
        <row r="9922">
          <cell r="B9922" t="str">
            <v>13PDEA</v>
          </cell>
          <cell r="G9922">
            <v>2375183</v>
          </cell>
          <cell r="T9922" t="str">
            <v>1100</v>
          </cell>
          <cell r="V9922" t="str">
            <v>1130</v>
          </cell>
          <cell r="X9922" t="str">
            <v>1</v>
          </cell>
          <cell r="AA9922" t="str">
            <v>253</v>
          </cell>
          <cell r="AB9922" t="str">
            <v>2.1.1.2.0</v>
          </cell>
        </row>
        <row r="9923">
          <cell r="B9923" t="str">
            <v>13PDEA</v>
          </cell>
          <cell r="G9923">
            <v>5660756</v>
          </cell>
          <cell r="T9923" t="str">
            <v>1200</v>
          </cell>
          <cell r="V9923" t="str">
            <v>1210</v>
          </cell>
          <cell r="X9923" t="str">
            <v>1</v>
          </cell>
          <cell r="AA9923" t="str">
            <v>253</v>
          </cell>
          <cell r="AB9923" t="str">
            <v>2.1.1.2.0</v>
          </cell>
        </row>
        <row r="9924">
          <cell r="B9924" t="str">
            <v>13PDEA</v>
          </cell>
          <cell r="G9924">
            <v>298393</v>
          </cell>
          <cell r="T9924" t="str">
            <v>1300</v>
          </cell>
          <cell r="V9924" t="str">
            <v>1320</v>
          </cell>
          <cell r="X9924" t="str">
            <v>1</v>
          </cell>
          <cell r="AA9924" t="str">
            <v>253</v>
          </cell>
          <cell r="AB9924" t="str">
            <v>2.1.1.2.0</v>
          </cell>
        </row>
        <row r="9925">
          <cell r="B9925" t="str">
            <v>13PDEA</v>
          </cell>
          <cell r="G9925">
            <v>1193568</v>
          </cell>
          <cell r="T9925" t="str">
            <v>1300</v>
          </cell>
          <cell r="V9925" t="str">
            <v>1320</v>
          </cell>
          <cell r="X9925" t="str">
            <v>1</v>
          </cell>
          <cell r="AA9925" t="str">
            <v>253</v>
          </cell>
          <cell r="AB9925" t="str">
            <v>2.1.1.2.0</v>
          </cell>
        </row>
        <row r="9926">
          <cell r="B9926" t="str">
            <v>13PDEA</v>
          </cell>
          <cell r="G9926">
            <v>904120</v>
          </cell>
          <cell r="T9926" t="str">
            <v>1400</v>
          </cell>
          <cell r="V9926" t="str">
            <v>1410</v>
          </cell>
          <cell r="X9926" t="str">
            <v>1</v>
          </cell>
          <cell r="AA9926" t="str">
            <v>253</v>
          </cell>
          <cell r="AB9926" t="str">
            <v>2.1.1.2.0</v>
          </cell>
        </row>
        <row r="9927">
          <cell r="B9927" t="str">
            <v>13PDEA</v>
          </cell>
          <cell r="G9927">
            <v>617022</v>
          </cell>
          <cell r="T9927" t="str">
            <v>1400</v>
          </cell>
          <cell r="V9927" t="str">
            <v>1420</v>
          </cell>
          <cell r="X9927" t="str">
            <v>1</v>
          </cell>
          <cell r="AA9927" t="str">
            <v>253</v>
          </cell>
          <cell r="AB9927" t="str">
            <v>2.1.1.2.0</v>
          </cell>
        </row>
        <row r="9928">
          <cell r="B9928" t="str">
            <v>13PDEA</v>
          </cell>
          <cell r="G9928">
            <v>635533</v>
          </cell>
          <cell r="T9928" t="str">
            <v>1400</v>
          </cell>
          <cell r="V9928" t="str">
            <v>1430</v>
          </cell>
          <cell r="X9928" t="str">
            <v>1</v>
          </cell>
          <cell r="AA9928" t="str">
            <v>253</v>
          </cell>
          <cell r="AB9928" t="str">
            <v>2.1.1.2.0</v>
          </cell>
        </row>
        <row r="9929">
          <cell r="B9929" t="str">
            <v>13PDEA</v>
          </cell>
          <cell r="G9929">
            <v>355295</v>
          </cell>
          <cell r="T9929" t="str">
            <v>1400</v>
          </cell>
          <cell r="V9929" t="str">
            <v>1440</v>
          </cell>
          <cell r="X9929" t="str">
            <v>1</v>
          </cell>
          <cell r="AA9929" t="str">
            <v>253</v>
          </cell>
          <cell r="AB9929" t="str">
            <v>2.1.1.2.0</v>
          </cell>
        </row>
        <row r="9930">
          <cell r="B9930" t="str">
            <v>13PDEA</v>
          </cell>
          <cell r="G9930">
            <v>23204</v>
          </cell>
          <cell r="T9930" t="str">
            <v>1500</v>
          </cell>
          <cell r="V9930" t="str">
            <v>1540</v>
          </cell>
          <cell r="X9930" t="str">
            <v>1</v>
          </cell>
          <cell r="AA9930" t="str">
            <v>253</v>
          </cell>
          <cell r="AB9930" t="str">
            <v>2.1.1.2.0</v>
          </cell>
        </row>
        <row r="9931">
          <cell r="B9931" t="str">
            <v>13PDEA</v>
          </cell>
          <cell r="G9931">
            <v>8366925</v>
          </cell>
          <cell r="T9931" t="str">
            <v>1500</v>
          </cell>
          <cell r="V9931" t="str">
            <v>1590</v>
          </cell>
          <cell r="X9931" t="str">
            <v>1</v>
          </cell>
          <cell r="AA9931" t="str">
            <v>253</v>
          </cell>
          <cell r="AB9931" t="str">
            <v>2.1.1.2.0</v>
          </cell>
        </row>
        <row r="9932">
          <cell r="B9932" t="str">
            <v>13PDEA</v>
          </cell>
          <cell r="G9932">
            <v>950886</v>
          </cell>
          <cell r="T9932" t="str">
            <v>1600</v>
          </cell>
          <cell r="V9932" t="str">
            <v>1610</v>
          </cell>
          <cell r="X9932" t="str">
            <v>1</v>
          </cell>
          <cell r="AA9932" t="str">
            <v>253</v>
          </cell>
          <cell r="AB9932" t="str">
            <v>2.1.1.2.0</v>
          </cell>
        </row>
        <row r="9933">
          <cell r="B9933" t="str">
            <v>13PDEA</v>
          </cell>
          <cell r="G9933">
            <v>385535</v>
          </cell>
          <cell r="T9933" t="str">
            <v>3900</v>
          </cell>
          <cell r="V9933" t="str">
            <v>3980</v>
          </cell>
          <cell r="X9933" t="str">
            <v>1</v>
          </cell>
          <cell r="AA9933" t="str">
            <v>253</v>
          </cell>
          <cell r="AB9933" t="str">
            <v>2.1.1.2.0</v>
          </cell>
        </row>
        <row r="9934">
          <cell r="B9934" t="str">
            <v>13PDEA</v>
          </cell>
          <cell r="G9934">
            <v>315259</v>
          </cell>
          <cell r="T9934" t="str">
            <v>3900</v>
          </cell>
          <cell r="V9934" t="str">
            <v>3980</v>
          </cell>
          <cell r="X9934" t="str">
            <v>1</v>
          </cell>
          <cell r="AA9934" t="str">
            <v>253</v>
          </cell>
          <cell r="AB9934" t="str">
            <v>2.1.1.2.0</v>
          </cell>
        </row>
        <row r="9935">
          <cell r="B9935" t="str">
            <v>13PDEA</v>
          </cell>
          <cell r="G9935">
            <v>20000</v>
          </cell>
          <cell r="T9935" t="str">
            <v>3300</v>
          </cell>
          <cell r="V9935" t="str">
            <v>3390</v>
          </cell>
          <cell r="X9935" t="str">
            <v>1</v>
          </cell>
          <cell r="AA9935" t="str">
            <v>268</v>
          </cell>
          <cell r="AB9935" t="str">
            <v>2.1.1.2.0</v>
          </cell>
        </row>
        <row r="9936">
          <cell r="B9936" t="str">
            <v>13PDVA</v>
          </cell>
          <cell r="G9936">
            <v>50000</v>
          </cell>
          <cell r="T9936" t="str">
            <v>3300</v>
          </cell>
          <cell r="V9936" t="str">
            <v>3340</v>
          </cell>
          <cell r="X9936" t="str">
            <v>1</v>
          </cell>
          <cell r="AA9936" t="str">
            <v>124</v>
          </cell>
          <cell r="AB9936" t="str">
            <v>2.1.1.2.0</v>
          </cell>
        </row>
        <row r="9937">
          <cell r="B9937" t="str">
            <v>13PDVA</v>
          </cell>
          <cell r="G9937">
            <v>15000</v>
          </cell>
          <cell r="T9937" t="str">
            <v>3300</v>
          </cell>
          <cell r="V9937" t="str">
            <v>3360</v>
          </cell>
          <cell r="X9937" t="str">
            <v>1</v>
          </cell>
          <cell r="AA9937" t="str">
            <v>124</v>
          </cell>
          <cell r="AB9937" t="str">
            <v>2.1.1.2.0</v>
          </cell>
        </row>
        <row r="9938">
          <cell r="B9938" t="str">
            <v>13PDVA</v>
          </cell>
          <cell r="G9938">
            <v>300000</v>
          </cell>
          <cell r="T9938" t="str">
            <v>3100</v>
          </cell>
          <cell r="V9938" t="str">
            <v>3180</v>
          </cell>
          <cell r="X9938" t="str">
            <v>1</v>
          </cell>
          <cell r="AA9938" t="str">
            <v>124</v>
          </cell>
          <cell r="AB9938" t="str">
            <v>2.1.1.2.0</v>
          </cell>
        </row>
        <row r="9939">
          <cell r="B9939" t="str">
            <v>13PDVA</v>
          </cell>
          <cell r="G9939">
            <v>150000</v>
          </cell>
          <cell r="T9939" t="str">
            <v>3300</v>
          </cell>
          <cell r="V9939" t="str">
            <v>3340</v>
          </cell>
          <cell r="X9939" t="str">
            <v>1</v>
          </cell>
          <cell r="AA9939" t="str">
            <v>134</v>
          </cell>
          <cell r="AB9939" t="str">
            <v>2.1.1.2.0</v>
          </cell>
        </row>
        <row r="9940">
          <cell r="B9940" t="str">
            <v>13PDVA</v>
          </cell>
          <cell r="G9940">
            <v>600000</v>
          </cell>
          <cell r="T9940" t="str">
            <v>2500</v>
          </cell>
          <cell r="V9940" t="str">
            <v>2540</v>
          </cell>
          <cell r="X9940" t="str">
            <v>1</v>
          </cell>
          <cell r="AA9940" t="str">
            <v>172</v>
          </cell>
          <cell r="AB9940" t="str">
            <v>2.1.1.2.0</v>
          </cell>
        </row>
        <row r="9941">
          <cell r="B9941" t="str">
            <v>13PDVA</v>
          </cell>
          <cell r="G9941">
            <v>80000</v>
          </cell>
          <cell r="T9941" t="str">
            <v>2700</v>
          </cell>
          <cell r="V9941" t="str">
            <v>2720</v>
          </cell>
          <cell r="X9941" t="str">
            <v>1</v>
          </cell>
          <cell r="AA9941" t="str">
            <v>172</v>
          </cell>
          <cell r="AB9941" t="str">
            <v>2.1.1.2.0</v>
          </cell>
        </row>
        <row r="9942">
          <cell r="B9942" t="str">
            <v>13PDVA</v>
          </cell>
          <cell r="G9942">
            <v>100000</v>
          </cell>
          <cell r="T9942" t="str">
            <v>3300</v>
          </cell>
          <cell r="V9942" t="str">
            <v>3370</v>
          </cell>
          <cell r="X9942" t="str">
            <v>1</v>
          </cell>
          <cell r="AA9942" t="str">
            <v>172</v>
          </cell>
          <cell r="AB9942" t="str">
            <v>2.1.1.2.0</v>
          </cell>
        </row>
        <row r="9943">
          <cell r="B9943" t="str">
            <v>13PDVA</v>
          </cell>
          <cell r="G9943">
            <v>200000</v>
          </cell>
          <cell r="T9943" t="str">
            <v>3500</v>
          </cell>
          <cell r="V9943" t="str">
            <v>3510</v>
          </cell>
          <cell r="X9943" t="str">
            <v>1</v>
          </cell>
          <cell r="AA9943" t="str">
            <v>172</v>
          </cell>
          <cell r="AB9943" t="str">
            <v>2.1.1.2.0</v>
          </cell>
        </row>
        <row r="9944">
          <cell r="B9944" t="str">
            <v>13PDVA</v>
          </cell>
          <cell r="G9944">
            <v>26000</v>
          </cell>
          <cell r="T9944" t="str">
            <v>3500</v>
          </cell>
          <cell r="V9944" t="str">
            <v>3520</v>
          </cell>
          <cell r="X9944" t="str">
            <v>1</v>
          </cell>
          <cell r="AA9944" t="str">
            <v>172</v>
          </cell>
          <cell r="AB9944" t="str">
            <v>2.1.1.2.0</v>
          </cell>
        </row>
        <row r="9945">
          <cell r="B9945" t="str">
            <v>13PDVA</v>
          </cell>
          <cell r="G9945">
            <v>240000</v>
          </cell>
          <cell r="T9945" t="str">
            <v>2100</v>
          </cell>
          <cell r="V9945" t="str">
            <v>2140</v>
          </cell>
          <cell r="X9945" t="str">
            <v>1</v>
          </cell>
          <cell r="AA9945" t="str">
            <v>181</v>
          </cell>
          <cell r="AB9945" t="str">
            <v>2.1.1.2.0</v>
          </cell>
        </row>
        <row r="9946">
          <cell r="B9946" t="str">
            <v>13PDVA</v>
          </cell>
          <cell r="G9946">
            <v>260000</v>
          </cell>
          <cell r="T9946" t="str">
            <v>2100</v>
          </cell>
          <cell r="V9946" t="str">
            <v>2140</v>
          </cell>
          <cell r="X9946" t="str">
            <v>1</v>
          </cell>
          <cell r="AA9946" t="str">
            <v>181</v>
          </cell>
          <cell r="AB9946" t="str">
            <v>2.1.1.2.0</v>
          </cell>
        </row>
        <row r="9947">
          <cell r="B9947" t="str">
            <v>13PDVA</v>
          </cell>
          <cell r="G9947">
            <v>750000</v>
          </cell>
          <cell r="T9947" t="str">
            <v>2100</v>
          </cell>
          <cell r="V9947" t="str">
            <v>2160</v>
          </cell>
          <cell r="X9947" t="str">
            <v>1</v>
          </cell>
          <cell r="AA9947" t="str">
            <v>181</v>
          </cell>
          <cell r="AB9947" t="str">
            <v>2.1.1.2.0</v>
          </cell>
        </row>
        <row r="9948">
          <cell r="B9948" t="str">
            <v>13PDVA</v>
          </cell>
          <cell r="G9948">
            <v>800000</v>
          </cell>
          <cell r="T9948" t="str">
            <v>2200</v>
          </cell>
          <cell r="V9948" t="str">
            <v>2210</v>
          </cell>
          <cell r="X9948" t="str">
            <v>1</v>
          </cell>
          <cell r="AA9948" t="str">
            <v>181</v>
          </cell>
          <cell r="AB9948" t="str">
            <v>2.1.1.2.0</v>
          </cell>
        </row>
        <row r="9949">
          <cell r="B9949" t="str">
            <v>13PDVA</v>
          </cell>
          <cell r="G9949">
            <v>50000</v>
          </cell>
          <cell r="T9949" t="str">
            <v>2400</v>
          </cell>
          <cell r="V9949" t="str">
            <v>2460</v>
          </cell>
          <cell r="X9949" t="str">
            <v>1</v>
          </cell>
          <cell r="AA9949" t="str">
            <v>181</v>
          </cell>
          <cell r="AB9949" t="str">
            <v>2.1.1.2.0</v>
          </cell>
        </row>
        <row r="9950">
          <cell r="B9950" t="str">
            <v>13PDVA</v>
          </cell>
          <cell r="G9950">
            <v>50000</v>
          </cell>
          <cell r="T9950" t="str">
            <v>2400</v>
          </cell>
          <cell r="V9950" t="str">
            <v>2480</v>
          </cell>
          <cell r="X9950" t="str">
            <v>1</v>
          </cell>
          <cell r="AA9950" t="str">
            <v>181</v>
          </cell>
          <cell r="AB9950" t="str">
            <v>2.1.1.2.0</v>
          </cell>
        </row>
        <row r="9951">
          <cell r="B9951" t="str">
            <v>13PDVA</v>
          </cell>
          <cell r="G9951">
            <v>1400000</v>
          </cell>
          <cell r="T9951" t="str">
            <v>2600</v>
          </cell>
          <cell r="V9951" t="str">
            <v>2610</v>
          </cell>
          <cell r="X9951" t="str">
            <v>1</v>
          </cell>
          <cell r="AA9951" t="str">
            <v>181</v>
          </cell>
          <cell r="AB9951" t="str">
            <v>2.1.1.2.0</v>
          </cell>
        </row>
        <row r="9952">
          <cell r="B9952" t="str">
            <v>13PDVA</v>
          </cell>
          <cell r="G9952">
            <v>50000</v>
          </cell>
          <cell r="T9952" t="str">
            <v>2900</v>
          </cell>
          <cell r="V9952" t="str">
            <v>2910</v>
          </cell>
          <cell r="X9952" t="str">
            <v>1</v>
          </cell>
          <cell r="AA9952" t="str">
            <v>181</v>
          </cell>
          <cell r="AB9952" t="str">
            <v>2.1.1.2.0</v>
          </cell>
        </row>
        <row r="9953">
          <cell r="B9953" t="str">
            <v>13PDVA</v>
          </cell>
          <cell r="G9953">
            <v>50000</v>
          </cell>
          <cell r="T9953" t="str">
            <v>2900</v>
          </cell>
          <cell r="V9953" t="str">
            <v>2920</v>
          </cell>
          <cell r="X9953" t="str">
            <v>1</v>
          </cell>
          <cell r="AA9953" t="str">
            <v>181</v>
          </cell>
          <cell r="AB9953" t="str">
            <v>2.1.1.2.0</v>
          </cell>
        </row>
        <row r="9954">
          <cell r="B9954" t="str">
            <v>13PDVA</v>
          </cell>
          <cell r="G9954">
            <v>275000</v>
          </cell>
          <cell r="T9954" t="str">
            <v>2900</v>
          </cell>
          <cell r="V9954" t="str">
            <v>2940</v>
          </cell>
          <cell r="X9954" t="str">
            <v>1</v>
          </cell>
          <cell r="AA9954" t="str">
            <v>181</v>
          </cell>
          <cell r="AB9954" t="str">
            <v>2.1.1.2.0</v>
          </cell>
        </row>
        <row r="9955">
          <cell r="B9955" t="str">
            <v>13PDVA</v>
          </cell>
          <cell r="G9955">
            <v>850000</v>
          </cell>
          <cell r="T9955" t="str">
            <v>3100</v>
          </cell>
          <cell r="V9955" t="str">
            <v>3110</v>
          </cell>
          <cell r="X9955" t="str">
            <v>1</v>
          </cell>
          <cell r="AA9955" t="str">
            <v>181</v>
          </cell>
          <cell r="AB9955" t="str">
            <v>2.1.1.2.0</v>
          </cell>
        </row>
        <row r="9956">
          <cell r="B9956" t="str">
            <v>13PDVA</v>
          </cell>
          <cell r="G9956">
            <v>180000</v>
          </cell>
          <cell r="T9956" t="str">
            <v>3100</v>
          </cell>
          <cell r="V9956" t="str">
            <v>3140</v>
          </cell>
          <cell r="X9956" t="str">
            <v>1</v>
          </cell>
          <cell r="AA9956" t="str">
            <v>181</v>
          </cell>
          <cell r="AB9956" t="str">
            <v>2.1.1.2.0</v>
          </cell>
        </row>
        <row r="9957">
          <cell r="B9957" t="str">
            <v>13PDVA</v>
          </cell>
          <cell r="G9957">
            <v>240000</v>
          </cell>
          <cell r="T9957" t="str">
            <v>3100</v>
          </cell>
          <cell r="V9957" t="str">
            <v>3170</v>
          </cell>
          <cell r="X9957" t="str">
            <v>1</v>
          </cell>
          <cell r="AA9957" t="str">
            <v>181</v>
          </cell>
          <cell r="AB9957" t="str">
            <v>2.1.1.2.0</v>
          </cell>
        </row>
        <row r="9958">
          <cell r="B9958" t="str">
            <v>13PDVA</v>
          </cell>
          <cell r="G9958">
            <v>180000</v>
          </cell>
          <cell r="T9958" t="str">
            <v>3100</v>
          </cell>
          <cell r="V9958" t="str">
            <v>3170</v>
          </cell>
          <cell r="X9958" t="str">
            <v>1</v>
          </cell>
          <cell r="AA9958" t="str">
            <v>181</v>
          </cell>
          <cell r="AB9958" t="str">
            <v>2.1.1.2.0</v>
          </cell>
        </row>
        <row r="9959">
          <cell r="B9959" t="str">
            <v>13PDVA</v>
          </cell>
          <cell r="G9959">
            <v>160000</v>
          </cell>
          <cell r="T9959" t="str">
            <v>3100</v>
          </cell>
          <cell r="V9959" t="str">
            <v>3190</v>
          </cell>
          <cell r="X9959" t="str">
            <v>1</v>
          </cell>
          <cell r="AA9959" t="str">
            <v>181</v>
          </cell>
          <cell r="AB9959" t="str">
            <v>2.1.1.2.0</v>
          </cell>
        </row>
        <row r="9960">
          <cell r="B9960" t="str">
            <v>13PDVA</v>
          </cell>
          <cell r="G9960">
            <v>14064390</v>
          </cell>
          <cell r="T9960" t="str">
            <v>3200</v>
          </cell>
          <cell r="V9960" t="str">
            <v>3220</v>
          </cell>
          <cell r="X9960" t="str">
            <v>1</v>
          </cell>
          <cell r="AA9960" t="str">
            <v>181</v>
          </cell>
          <cell r="AB9960" t="str">
            <v>2.1.1.2.0</v>
          </cell>
        </row>
        <row r="9961">
          <cell r="B9961" t="str">
            <v>13PDVA</v>
          </cell>
          <cell r="G9961">
            <v>8550000</v>
          </cell>
          <cell r="T9961" t="str">
            <v>3200</v>
          </cell>
          <cell r="V9961" t="str">
            <v>3250</v>
          </cell>
          <cell r="X9961" t="str">
            <v>1</v>
          </cell>
          <cell r="AA9961" t="str">
            <v>181</v>
          </cell>
          <cell r="AB9961" t="str">
            <v>2.1.1.2.0</v>
          </cell>
        </row>
        <row r="9962">
          <cell r="B9962" t="str">
            <v>13PDVA</v>
          </cell>
          <cell r="G9962">
            <v>7000000</v>
          </cell>
          <cell r="T9962" t="str">
            <v>3200</v>
          </cell>
          <cell r="V9962" t="str">
            <v>3260</v>
          </cell>
          <cell r="X9962" t="str">
            <v>1</v>
          </cell>
          <cell r="AA9962" t="str">
            <v>181</v>
          </cell>
          <cell r="AB9962" t="str">
            <v>2.1.1.2.0</v>
          </cell>
        </row>
        <row r="9963">
          <cell r="B9963" t="str">
            <v>13PDVA</v>
          </cell>
          <cell r="G9963">
            <v>100000</v>
          </cell>
          <cell r="T9963" t="str">
            <v>3300</v>
          </cell>
          <cell r="V9963" t="str">
            <v>3310</v>
          </cell>
          <cell r="X9963" t="str">
            <v>1</v>
          </cell>
          <cell r="AA9963" t="str">
            <v>181</v>
          </cell>
          <cell r="AB9963" t="str">
            <v>2.1.1.2.0</v>
          </cell>
        </row>
        <row r="9964">
          <cell r="B9964" t="str">
            <v>13PDVA</v>
          </cell>
          <cell r="G9964">
            <v>500000</v>
          </cell>
          <cell r="T9964" t="str">
            <v>3300</v>
          </cell>
          <cell r="V9964" t="str">
            <v>3330</v>
          </cell>
          <cell r="X9964" t="str">
            <v>1</v>
          </cell>
          <cell r="AA9964" t="str">
            <v>181</v>
          </cell>
          <cell r="AB9964" t="str">
            <v>2.1.1.2.0</v>
          </cell>
        </row>
        <row r="9965">
          <cell r="B9965" t="str">
            <v>13PDVA</v>
          </cell>
          <cell r="G9965">
            <v>500000</v>
          </cell>
          <cell r="T9965" t="str">
            <v>3300</v>
          </cell>
          <cell r="V9965" t="str">
            <v>3360</v>
          </cell>
          <cell r="X9965" t="str">
            <v>1</v>
          </cell>
          <cell r="AA9965" t="str">
            <v>181</v>
          </cell>
          <cell r="AB9965" t="str">
            <v>2.1.1.2.0</v>
          </cell>
        </row>
        <row r="9966">
          <cell r="B9966" t="str">
            <v>13PDVA</v>
          </cell>
          <cell r="G9966">
            <v>470000</v>
          </cell>
          <cell r="T9966" t="str">
            <v>3300</v>
          </cell>
          <cell r="V9966" t="str">
            <v>3360</v>
          </cell>
          <cell r="X9966" t="str">
            <v>1</v>
          </cell>
          <cell r="AA9966" t="str">
            <v>181</v>
          </cell>
          <cell r="AB9966" t="str">
            <v>2.1.1.2.0</v>
          </cell>
        </row>
        <row r="9967">
          <cell r="B9967" t="str">
            <v>13PDVA</v>
          </cell>
          <cell r="G9967">
            <v>50000</v>
          </cell>
          <cell r="T9967" t="str">
            <v>3300</v>
          </cell>
          <cell r="V9967" t="str">
            <v>3360</v>
          </cell>
          <cell r="X9967" t="str">
            <v>1</v>
          </cell>
          <cell r="AA9967" t="str">
            <v>181</v>
          </cell>
          <cell r="AB9967" t="str">
            <v>2.1.1.2.0</v>
          </cell>
        </row>
        <row r="9968">
          <cell r="B9968" t="str">
            <v>13PDVA</v>
          </cell>
          <cell r="G9968">
            <v>3250000</v>
          </cell>
          <cell r="T9968" t="str">
            <v>3300</v>
          </cell>
          <cell r="V9968" t="str">
            <v>3380</v>
          </cell>
          <cell r="X9968" t="str">
            <v>1</v>
          </cell>
          <cell r="AA9968" t="str">
            <v>181</v>
          </cell>
          <cell r="AB9968" t="str">
            <v>2.1.1.2.0</v>
          </cell>
        </row>
        <row r="9969">
          <cell r="B9969" t="str">
            <v>13PDVA</v>
          </cell>
          <cell r="G9969">
            <v>50000</v>
          </cell>
          <cell r="T9969" t="str">
            <v>3400</v>
          </cell>
          <cell r="V9969" t="str">
            <v>3410</v>
          </cell>
          <cell r="X9969" t="str">
            <v>1</v>
          </cell>
          <cell r="AA9969" t="str">
            <v>181</v>
          </cell>
          <cell r="AB9969" t="str">
            <v>2.1.1.2.0</v>
          </cell>
        </row>
        <row r="9970">
          <cell r="B9970" t="str">
            <v>13PDVA</v>
          </cell>
          <cell r="G9970">
            <v>750000</v>
          </cell>
          <cell r="T9970" t="str">
            <v>3400</v>
          </cell>
          <cell r="V9970" t="str">
            <v>3450</v>
          </cell>
          <cell r="X9970" t="str">
            <v>1</v>
          </cell>
          <cell r="AA9970" t="str">
            <v>181</v>
          </cell>
          <cell r="AB9970" t="str">
            <v>2.1.1.2.0</v>
          </cell>
        </row>
        <row r="9971">
          <cell r="B9971" t="str">
            <v>13PDVA</v>
          </cell>
          <cell r="G9971">
            <v>150000</v>
          </cell>
          <cell r="T9971" t="str">
            <v>3500</v>
          </cell>
          <cell r="V9971" t="str">
            <v>3550</v>
          </cell>
          <cell r="X9971" t="str">
            <v>1</v>
          </cell>
          <cell r="AA9971" t="str">
            <v>181</v>
          </cell>
          <cell r="AB9971" t="str">
            <v>2.1.1.2.0</v>
          </cell>
        </row>
        <row r="9972">
          <cell r="B9972" t="str">
            <v>13PDVA</v>
          </cell>
          <cell r="G9972">
            <v>1250000</v>
          </cell>
          <cell r="T9972" t="str">
            <v>3500</v>
          </cell>
          <cell r="V9972" t="str">
            <v>3580</v>
          </cell>
          <cell r="X9972" t="str">
            <v>1</v>
          </cell>
          <cell r="AA9972" t="str">
            <v>181</v>
          </cell>
          <cell r="AB9972" t="str">
            <v>2.1.1.2.0</v>
          </cell>
        </row>
        <row r="9973">
          <cell r="B9973" t="str">
            <v>13PDVA</v>
          </cell>
          <cell r="G9973">
            <v>700000</v>
          </cell>
          <cell r="T9973" t="str">
            <v>3700</v>
          </cell>
          <cell r="V9973" t="str">
            <v>3790</v>
          </cell>
          <cell r="X9973" t="str">
            <v>1</v>
          </cell>
          <cell r="AA9973" t="str">
            <v>181</v>
          </cell>
          <cell r="AB9973" t="str">
            <v>2.1.1.2.0</v>
          </cell>
        </row>
        <row r="9974">
          <cell r="B9974" t="str">
            <v>13PDVA</v>
          </cell>
          <cell r="G9974">
            <v>100000</v>
          </cell>
          <cell r="T9974" t="str">
            <v>3900</v>
          </cell>
          <cell r="V9974" t="str">
            <v>3920</v>
          </cell>
          <cell r="X9974" t="str">
            <v>1</v>
          </cell>
          <cell r="AA9974" t="str">
            <v>181</v>
          </cell>
          <cell r="AB9974" t="str">
            <v>2.1.1.2.0</v>
          </cell>
        </row>
        <row r="9975">
          <cell r="B9975" t="str">
            <v>13PDVA</v>
          </cell>
          <cell r="G9975">
            <v>30000</v>
          </cell>
          <cell r="T9975" t="str">
            <v>3900</v>
          </cell>
          <cell r="V9975" t="str">
            <v>3960</v>
          </cell>
          <cell r="X9975" t="str">
            <v>1</v>
          </cell>
          <cell r="AA9975" t="str">
            <v>181</v>
          </cell>
          <cell r="AB9975" t="str">
            <v>2.1.1.2.0</v>
          </cell>
        </row>
        <row r="9976">
          <cell r="B9976" t="str">
            <v>13PDVA</v>
          </cell>
          <cell r="G9976">
            <v>42324048</v>
          </cell>
          <cell r="T9976" t="str">
            <v>1100</v>
          </cell>
          <cell r="V9976" t="str">
            <v>1130</v>
          </cell>
          <cell r="X9976" t="str">
            <v>1</v>
          </cell>
          <cell r="AA9976" t="str">
            <v>181</v>
          </cell>
          <cell r="AB9976" t="str">
            <v>2.1.1.2.0</v>
          </cell>
        </row>
        <row r="9977">
          <cell r="B9977" t="str">
            <v>13PDVA</v>
          </cell>
          <cell r="G9977">
            <v>541990</v>
          </cell>
          <cell r="T9977" t="str">
            <v>1200</v>
          </cell>
          <cell r="V9977" t="str">
            <v>1210</v>
          </cell>
          <cell r="X9977" t="str">
            <v>1</v>
          </cell>
          <cell r="AA9977" t="str">
            <v>181</v>
          </cell>
          <cell r="AB9977" t="str">
            <v>2.1.1.2.0</v>
          </cell>
        </row>
        <row r="9978">
          <cell r="B9978" t="str">
            <v>13PDVA</v>
          </cell>
          <cell r="G9978">
            <v>1899930</v>
          </cell>
          <cell r="T9978" t="str">
            <v>1300</v>
          </cell>
          <cell r="V9978" t="str">
            <v>1320</v>
          </cell>
          <cell r="X9978" t="str">
            <v>1</v>
          </cell>
          <cell r="AA9978" t="str">
            <v>181</v>
          </cell>
          <cell r="AB9978" t="str">
            <v>2.1.1.2.0</v>
          </cell>
        </row>
        <row r="9979">
          <cell r="B9979" t="str">
            <v>13PDVA</v>
          </cell>
          <cell r="G9979">
            <v>515369</v>
          </cell>
          <cell r="T9979" t="str">
            <v>1300</v>
          </cell>
          <cell r="V9979" t="str">
            <v>1320</v>
          </cell>
          <cell r="X9979" t="str">
            <v>1</v>
          </cell>
          <cell r="AA9979" t="str">
            <v>181</v>
          </cell>
          <cell r="AB9979" t="str">
            <v>2.1.1.2.0</v>
          </cell>
        </row>
        <row r="9980">
          <cell r="B9980" t="str">
            <v>13PDVA</v>
          </cell>
          <cell r="G9980">
            <v>26761206</v>
          </cell>
          <cell r="T9980" t="str">
            <v>1400</v>
          </cell>
          <cell r="V9980" t="str">
            <v>1410</v>
          </cell>
          <cell r="X9980" t="str">
            <v>1</v>
          </cell>
          <cell r="AA9980" t="str">
            <v>181</v>
          </cell>
          <cell r="AB9980" t="str">
            <v>2.1.1.2.0</v>
          </cell>
        </row>
        <row r="9981">
          <cell r="B9981" t="str">
            <v>13PDVA</v>
          </cell>
          <cell r="G9981">
            <v>9791475</v>
          </cell>
          <cell r="T9981" t="str">
            <v>1400</v>
          </cell>
          <cell r="V9981" t="str">
            <v>1420</v>
          </cell>
          <cell r="X9981" t="str">
            <v>1</v>
          </cell>
          <cell r="AA9981" t="str">
            <v>181</v>
          </cell>
          <cell r="AB9981" t="str">
            <v>2.1.1.2.0</v>
          </cell>
        </row>
        <row r="9982">
          <cell r="B9982" t="str">
            <v>13PDVA</v>
          </cell>
          <cell r="G9982">
            <v>3916596</v>
          </cell>
          <cell r="T9982" t="str">
            <v>1400</v>
          </cell>
          <cell r="V9982" t="str">
            <v>1430</v>
          </cell>
          <cell r="X9982" t="str">
            <v>1</v>
          </cell>
          <cell r="AA9982" t="str">
            <v>181</v>
          </cell>
          <cell r="AB9982" t="str">
            <v>2.1.1.2.0</v>
          </cell>
        </row>
        <row r="9983">
          <cell r="B9983" t="str">
            <v>13PDVA</v>
          </cell>
          <cell r="G9983">
            <v>4803708</v>
          </cell>
          <cell r="T9983" t="str">
            <v>1400</v>
          </cell>
          <cell r="V9983" t="str">
            <v>1440</v>
          </cell>
          <cell r="X9983" t="str">
            <v>1</v>
          </cell>
          <cell r="AA9983" t="str">
            <v>181</v>
          </cell>
          <cell r="AB9983" t="str">
            <v>2.1.1.2.0</v>
          </cell>
        </row>
        <row r="9984">
          <cell r="B9984" t="str">
            <v>13PDVA</v>
          </cell>
          <cell r="G9984">
            <v>130471200</v>
          </cell>
          <cell r="T9984" t="str">
            <v>1500</v>
          </cell>
          <cell r="V9984" t="str">
            <v>1590</v>
          </cell>
          <cell r="X9984" t="str">
            <v>1</v>
          </cell>
          <cell r="AA9984" t="str">
            <v>181</v>
          </cell>
          <cell r="AB9984" t="str">
            <v>2.1.1.2.0</v>
          </cell>
        </row>
        <row r="9985">
          <cell r="B9985" t="str">
            <v>13PDVA</v>
          </cell>
          <cell r="G9985">
            <v>10485944</v>
          </cell>
          <cell r="T9985" t="str">
            <v>1600</v>
          </cell>
          <cell r="V9985" t="str">
            <v>1610</v>
          </cell>
          <cell r="X9985" t="str">
            <v>1</v>
          </cell>
          <cell r="AA9985" t="str">
            <v>181</v>
          </cell>
          <cell r="AB9985" t="str">
            <v>2.1.1.2.0</v>
          </cell>
        </row>
        <row r="9986">
          <cell r="B9986" t="str">
            <v>13PDVA</v>
          </cell>
          <cell r="G9986">
            <v>5266121</v>
          </cell>
          <cell r="T9986" t="str">
            <v>3900</v>
          </cell>
          <cell r="V9986" t="str">
            <v>3980</v>
          </cell>
          <cell r="X9986" t="str">
            <v>1</v>
          </cell>
          <cell r="AA9986" t="str">
            <v>181</v>
          </cell>
          <cell r="AB9986" t="str">
            <v>2.1.1.2.0</v>
          </cell>
        </row>
        <row r="9987">
          <cell r="B9987" t="str">
            <v>13PDVA</v>
          </cell>
          <cell r="G9987">
            <v>6729338</v>
          </cell>
          <cell r="T9987" t="str">
            <v>3900</v>
          </cell>
          <cell r="V9987" t="str">
            <v>3980</v>
          </cell>
          <cell r="X9987" t="str">
            <v>1</v>
          </cell>
          <cell r="AA9987" t="str">
            <v>181</v>
          </cell>
          <cell r="AB9987" t="str">
            <v>2.1.1.2.0</v>
          </cell>
        </row>
        <row r="9988">
          <cell r="B9988" t="str">
            <v>13PDVA</v>
          </cell>
          <cell r="G9988">
            <v>530000</v>
          </cell>
          <cell r="T9988" t="str">
            <v>2100</v>
          </cell>
          <cell r="V9988" t="str">
            <v>2110</v>
          </cell>
          <cell r="X9988" t="str">
            <v>1</v>
          </cell>
          <cell r="AA9988" t="str">
            <v>268</v>
          </cell>
          <cell r="AB9988" t="str">
            <v>2.1.1.2.0</v>
          </cell>
        </row>
        <row r="9989">
          <cell r="B9989" t="str">
            <v>13PDVA</v>
          </cell>
          <cell r="G9989">
            <v>170000</v>
          </cell>
          <cell r="T9989" t="str">
            <v>2100</v>
          </cell>
          <cell r="V9989" t="str">
            <v>2110</v>
          </cell>
          <cell r="X9989" t="str">
            <v>1</v>
          </cell>
          <cell r="AA9989" t="str">
            <v>268</v>
          </cell>
          <cell r="AB9989" t="str">
            <v>2.1.1.2.0</v>
          </cell>
        </row>
        <row r="9990">
          <cell r="B9990" t="str">
            <v>13PDVA</v>
          </cell>
          <cell r="G9990">
            <v>50000</v>
          </cell>
          <cell r="T9990" t="str">
            <v>3300</v>
          </cell>
          <cell r="V9990" t="str">
            <v>3340</v>
          </cell>
          <cell r="X9990" t="str">
            <v>1</v>
          </cell>
          <cell r="AA9990" t="str">
            <v>268</v>
          </cell>
          <cell r="AB9990" t="str">
            <v>2.1.1.2.0</v>
          </cell>
        </row>
        <row r="9991">
          <cell r="B9991" t="str">
            <v>13PDVA</v>
          </cell>
          <cell r="G9991">
            <v>15000</v>
          </cell>
          <cell r="T9991" t="str">
            <v>3300</v>
          </cell>
          <cell r="V9991" t="str">
            <v>3360</v>
          </cell>
          <cell r="X9991" t="str">
            <v>1</v>
          </cell>
          <cell r="AA9991" t="str">
            <v>268</v>
          </cell>
          <cell r="AB9991" t="str">
            <v>2.1.1.2.0</v>
          </cell>
        </row>
        <row r="9992">
          <cell r="B9992" t="str">
            <v>14P0PJ</v>
          </cell>
          <cell r="G9992">
            <v>2735437</v>
          </cell>
          <cell r="T9992" t="str">
            <v>3400</v>
          </cell>
          <cell r="V9992" t="str">
            <v>3410</v>
          </cell>
          <cell r="X9992" t="str">
            <v>1</v>
          </cell>
          <cell r="AA9992" t="str">
            <v>122</v>
          </cell>
          <cell r="AB9992" t="str">
            <v>2.1.1.2.0</v>
          </cell>
        </row>
        <row r="9993">
          <cell r="B9993" t="str">
            <v>14P0PJ</v>
          </cell>
          <cell r="G9993">
            <v>1914791</v>
          </cell>
          <cell r="T9993" t="str">
            <v>3900</v>
          </cell>
          <cell r="V9993" t="str">
            <v>3940</v>
          </cell>
          <cell r="X9993" t="str">
            <v>1</v>
          </cell>
          <cell r="AA9993" t="str">
            <v>122</v>
          </cell>
          <cell r="AB9993" t="str">
            <v>2.1.1.2.0</v>
          </cell>
        </row>
        <row r="9994">
          <cell r="B9994" t="str">
            <v>14P0PJ</v>
          </cell>
          <cell r="G9994">
            <v>20467775</v>
          </cell>
          <cell r="T9994" t="str">
            <v>4400</v>
          </cell>
          <cell r="V9994" t="str">
            <v>4410</v>
          </cell>
          <cell r="X9994" t="str">
            <v>1</v>
          </cell>
          <cell r="AA9994" t="str">
            <v>122</v>
          </cell>
          <cell r="AB9994" t="str">
            <v>2.1.1.2.0</v>
          </cell>
        </row>
        <row r="9995">
          <cell r="B9995" t="str">
            <v>15C006</v>
          </cell>
          <cell r="G9995">
            <v>3992000000</v>
          </cell>
          <cell r="T9995" t="str">
            <v>4300</v>
          </cell>
          <cell r="V9995" t="str">
            <v>4390</v>
          </cell>
          <cell r="X9995" t="str">
            <v>1</v>
          </cell>
          <cell r="AA9995" t="str">
            <v>221</v>
          </cell>
          <cell r="AB9995" t="str">
            <v>2.1.1.1.1</v>
          </cell>
        </row>
        <row r="9996">
          <cell r="B9996" t="str">
            <v>16C000</v>
          </cell>
          <cell r="G9996">
            <v>73000000</v>
          </cell>
          <cell r="T9996" t="str">
            <v>7600</v>
          </cell>
          <cell r="V9996" t="str">
            <v>7610</v>
          </cell>
          <cell r="X9996" t="str">
            <v>2</v>
          </cell>
          <cell r="AA9996" t="str">
            <v>411</v>
          </cell>
          <cell r="AB9996" t="str">
            <v>2.1.1.1.1</v>
          </cell>
        </row>
        <row r="9997">
          <cell r="B9997" t="str">
            <v>16C000</v>
          </cell>
          <cell r="G9997">
            <v>4888082770</v>
          </cell>
          <cell r="T9997" t="str">
            <v>9200</v>
          </cell>
          <cell r="V9997" t="str">
            <v>9210</v>
          </cell>
          <cell r="X9997" t="str">
            <v>1</v>
          </cell>
          <cell r="AA9997" t="str">
            <v>411</v>
          </cell>
          <cell r="AB9997" t="str">
            <v>2.1.1.1.1</v>
          </cell>
        </row>
        <row r="9998">
          <cell r="B9998" t="str">
            <v>16C000</v>
          </cell>
          <cell r="G9998">
            <v>1137989816</v>
          </cell>
          <cell r="T9998" t="str">
            <v>9200</v>
          </cell>
          <cell r="V9998" t="str">
            <v>9220</v>
          </cell>
          <cell r="X9998" t="str">
            <v>1</v>
          </cell>
          <cell r="AA9998" t="str">
            <v>411</v>
          </cell>
          <cell r="AB9998" t="str">
            <v>2.1.1.1.1</v>
          </cell>
        </row>
        <row r="9999">
          <cell r="B9999" t="str">
            <v>25C001</v>
          </cell>
          <cell r="G9999">
            <v>50000</v>
          </cell>
          <cell r="T9999" t="str">
            <v>3300</v>
          </cell>
          <cell r="V9999" t="str">
            <v>3340</v>
          </cell>
          <cell r="X9999" t="str">
            <v>1</v>
          </cell>
          <cell r="AA9999" t="str">
            <v>124</v>
          </cell>
          <cell r="AB9999" t="str">
            <v>2.1.1.1.1</v>
          </cell>
        </row>
        <row r="10000">
          <cell r="B10000" t="str">
            <v>25C001</v>
          </cell>
          <cell r="G10000">
            <v>50000</v>
          </cell>
          <cell r="T10000" t="str">
            <v>3300</v>
          </cell>
          <cell r="V10000" t="str">
            <v>3340</v>
          </cell>
          <cell r="X10000" t="str">
            <v>1</v>
          </cell>
          <cell r="AA10000" t="str">
            <v>124</v>
          </cell>
          <cell r="AB10000" t="str">
            <v>2.1.1.1.1</v>
          </cell>
        </row>
        <row r="10001">
          <cell r="B10001" t="str">
            <v>25C001</v>
          </cell>
          <cell r="G10001">
            <v>50000</v>
          </cell>
          <cell r="T10001" t="str">
            <v>3300</v>
          </cell>
          <cell r="V10001" t="str">
            <v>3340</v>
          </cell>
          <cell r="X10001" t="str">
            <v>1</v>
          </cell>
          <cell r="AA10001" t="str">
            <v>134</v>
          </cell>
          <cell r="AB10001" t="str">
            <v>2.1.1.1.1</v>
          </cell>
        </row>
        <row r="10002">
          <cell r="B10002" t="str">
            <v>25C001</v>
          </cell>
          <cell r="G10002">
            <v>635323</v>
          </cell>
          <cell r="T10002" t="str">
            <v>2100</v>
          </cell>
          <cell r="V10002" t="str">
            <v>2110</v>
          </cell>
          <cell r="X10002" t="str">
            <v>1</v>
          </cell>
          <cell r="AA10002" t="str">
            <v>135</v>
          </cell>
          <cell r="AB10002" t="str">
            <v>2.1.1.1.1</v>
          </cell>
        </row>
        <row r="10003">
          <cell r="B10003" t="str">
            <v>25C001</v>
          </cell>
          <cell r="G10003">
            <v>33333</v>
          </cell>
          <cell r="T10003" t="str">
            <v>2100</v>
          </cell>
          <cell r="V10003" t="str">
            <v>2110</v>
          </cell>
          <cell r="X10003" t="str">
            <v>1</v>
          </cell>
          <cell r="AA10003" t="str">
            <v>135</v>
          </cell>
          <cell r="AB10003" t="str">
            <v>2.1.1.1.1</v>
          </cell>
        </row>
        <row r="10004">
          <cell r="B10004" t="str">
            <v>25C001</v>
          </cell>
          <cell r="G10004">
            <v>16666</v>
          </cell>
          <cell r="T10004" t="str">
            <v>2100</v>
          </cell>
          <cell r="V10004" t="str">
            <v>2120</v>
          </cell>
          <cell r="X10004" t="str">
            <v>1</v>
          </cell>
          <cell r="AA10004" t="str">
            <v>135</v>
          </cell>
          <cell r="AB10004" t="str">
            <v>2.1.1.1.1</v>
          </cell>
        </row>
        <row r="10005">
          <cell r="B10005" t="str">
            <v>25C001</v>
          </cell>
          <cell r="G10005">
            <v>16666</v>
          </cell>
          <cell r="T10005" t="str">
            <v>2100</v>
          </cell>
          <cell r="V10005" t="str">
            <v>2140</v>
          </cell>
          <cell r="X10005" t="str">
            <v>1</v>
          </cell>
          <cell r="AA10005" t="str">
            <v>135</v>
          </cell>
          <cell r="AB10005" t="str">
            <v>2.1.1.1.1</v>
          </cell>
        </row>
        <row r="10006">
          <cell r="B10006" t="str">
            <v>25C001</v>
          </cell>
          <cell r="G10006">
            <v>16666</v>
          </cell>
          <cell r="T10006" t="str">
            <v>2100</v>
          </cell>
          <cell r="V10006" t="str">
            <v>2160</v>
          </cell>
          <cell r="X10006" t="str">
            <v>1</v>
          </cell>
          <cell r="AA10006" t="str">
            <v>135</v>
          </cell>
          <cell r="AB10006" t="str">
            <v>2.1.1.1.1</v>
          </cell>
        </row>
        <row r="10007">
          <cell r="B10007" t="str">
            <v>25C001</v>
          </cell>
          <cell r="G10007">
            <v>166666</v>
          </cell>
          <cell r="T10007" t="str">
            <v>2200</v>
          </cell>
          <cell r="V10007" t="str">
            <v>2210</v>
          </cell>
          <cell r="X10007" t="str">
            <v>1</v>
          </cell>
          <cell r="AA10007" t="str">
            <v>135</v>
          </cell>
          <cell r="AB10007" t="str">
            <v>2.1.1.1.1</v>
          </cell>
        </row>
        <row r="10008">
          <cell r="B10008" t="str">
            <v>25C001</v>
          </cell>
          <cell r="G10008">
            <v>3000</v>
          </cell>
          <cell r="T10008" t="str">
            <v>2400</v>
          </cell>
          <cell r="V10008" t="str">
            <v>2410</v>
          </cell>
          <cell r="X10008" t="str">
            <v>1</v>
          </cell>
          <cell r="AA10008" t="str">
            <v>135</v>
          </cell>
          <cell r="AB10008" t="str">
            <v>2.1.1.1.1</v>
          </cell>
        </row>
        <row r="10009">
          <cell r="B10009" t="str">
            <v>25C001</v>
          </cell>
          <cell r="G10009">
            <v>3000</v>
          </cell>
          <cell r="T10009" t="str">
            <v>2400</v>
          </cell>
          <cell r="V10009" t="str">
            <v>2420</v>
          </cell>
          <cell r="X10009" t="str">
            <v>1</v>
          </cell>
          <cell r="AA10009" t="str">
            <v>135</v>
          </cell>
          <cell r="AB10009" t="str">
            <v>2.1.1.1.1</v>
          </cell>
        </row>
        <row r="10010">
          <cell r="B10010" t="str">
            <v>25C001</v>
          </cell>
          <cell r="G10010">
            <v>3000</v>
          </cell>
          <cell r="T10010" t="str">
            <v>2400</v>
          </cell>
          <cell r="V10010" t="str">
            <v>2430</v>
          </cell>
          <cell r="X10010" t="str">
            <v>1</v>
          </cell>
          <cell r="AA10010" t="str">
            <v>135</v>
          </cell>
          <cell r="AB10010" t="str">
            <v>2.1.1.1.1</v>
          </cell>
        </row>
        <row r="10011">
          <cell r="B10011" t="str">
            <v>25C001</v>
          </cell>
          <cell r="G10011">
            <v>3000</v>
          </cell>
          <cell r="T10011" t="str">
            <v>2400</v>
          </cell>
          <cell r="V10011" t="str">
            <v>2440</v>
          </cell>
          <cell r="X10011" t="str">
            <v>1</v>
          </cell>
          <cell r="AA10011" t="str">
            <v>135</v>
          </cell>
          <cell r="AB10011" t="str">
            <v>2.1.1.1.1</v>
          </cell>
        </row>
        <row r="10012">
          <cell r="B10012" t="str">
            <v>25C001</v>
          </cell>
          <cell r="G10012">
            <v>3000</v>
          </cell>
          <cell r="T10012" t="str">
            <v>2400</v>
          </cell>
          <cell r="V10012" t="str">
            <v>2450</v>
          </cell>
          <cell r="X10012" t="str">
            <v>1</v>
          </cell>
          <cell r="AA10012" t="str">
            <v>135</v>
          </cell>
          <cell r="AB10012" t="str">
            <v>2.1.1.1.1</v>
          </cell>
        </row>
        <row r="10013">
          <cell r="B10013" t="str">
            <v>25C001</v>
          </cell>
          <cell r="G10013">
            <v>3333</v>
          </cell>
          <cell r="T10013" t="str">
            <v>2400</v>
          </cell>
          <cell r="V10013" t="str">
            <v>2460</v>
          </cell>
          <cell r="X10013" t="str">
            <v>1</v>
          </cell>
          <cell r="AA10013" t="str">
            <v>135</v>
          </cell>
          <cell r="AB10013" t="str">
            <v>2.1.1.1.1</v>
          </cell>
        </row>
        <row r="10014">
          <cell r="B10014" t="str">
            <v>25C001</v>
          </cell>
          <cell r="G10014">
            <v>3000</v>
          </cell>
          <cell r="T10014" t="str">
            <v>2400</v>
          </cell>
          <cell r="V10014" t="str">
            <v>2470</v>
          </cell>
          <cell r="X10014" t="str">
            <v>1</v>
          </cell>
          <cell r="AA10014" t="str">
            <v>135</v>
          </cell>
          <cell r="AB10014" t="str">
            <v>2.1.1.1.1</v>
          </cell>
        </row>
        <row r="10015">
          <cell r="B10015" t="str">
            <v>25C001</v>
          </cell>
          <cell r="G10015">
            <v>16666</v>
          </cell>
          <cell r="T10015" t="str">
            <v>2400</v>
          </cell>
          <cell r="V10015" t="str">
            <v>2480</v>
          </cell>
          <cell r="X10015" t="str">
            <v>1</v>
          </cell>
          <cell r="AA10015" t="str">
            <v>135</v>
          </cell>
          <cell r="AB10015" t="str">
            <v>2.1.1.1.1</v>
          </cell>
        </row>
        <row r="10016">
          <cell r="B10016" t="str">
            <v>25C001</v>
          </cell>
          <cell r="G10016">
            <v>16666</v>
          </cell>
          <cell r="T10016" t="str">
            <v>2400</v>
          </cell>
          <cell r="V10016" t="str">
            <v>2490</v>
          </cell>
          <cell r="X10016" t="str">
            <v>1</v>
          </cell>
          <cell r="AA10016" t="str">
            <v>135</v>
          </cell>
          <cell r="AB10016" t="str">
            <v>2.1.1.1.1</v>
          </cell>
        </row>
        <row r="10017">
          <cell r="B10017" t="str">
            <v>25C001</v>
          </cell>
          <cell r="G10017">
            <v>16666</v>
          </cell>
          <cell r="T10017" t="str">
            <v>2500</v>
          </cell>
          <cell r="V10017" t="str">
            <v>2540</v>
          </cell>
          <cell r="X10017" t="str">
            <v>1</v>
          </cell>
          <cell r="AA10017" t="str">
            <v>135</v>
          </cell>
          <cell r="AB10017" t="str">
            <v>2.1.1.1.1</v>
          </cell>
        </row>
        <row r="10018">
          <cell r="B10018" t="str">
            <v>25C001</v>
          </cell>
          <cell r="G10018">
            <v>5000</v>
          </cell>
          <cell r="T10018" t="str">
            <v>2500</v>
          </cell>
          <cell r="V10018" t="str">
            <v>2560</v>
          </cell>
          <cell r="X10018" t="str">
            <v>1</v>
          </cell>
          <cell r="AA10018" t="str">
            <v>135</v>
          </cell>
          <cell r="AB10018" t="str">
            <v>2.1.1.1.1</v>
          </cell>
        </row>
        <row r="10019">
          <cell r="B10019" t="str">
            <v>25C001</v>
          </cell>
          <cell r="G10019">
            <v>313842</v>
          </cell>
          <cell r="T10019" t="str">
            <v>2600</v>
          </cell>
          <cell r="V10019" t="str">
            <v>2610</v>
          </cell>
          <cell r="X10019" t="str">
            <v>1</v>
          </cell>
          <cell r="AA10019" t="str">
            <v>135</v>
          </cell>
          <cell r="AB10019" t="str">
            <v>2.1.1.1.1</v>
          </cell>
        </row>
        <row r="10020">
          <cell r="B10020" t="str">
            <v>25C001</v>
          </cell>
          <cell r="G10020">
            <v>16666</v>
          </cell>
          <cell r="T10020" t="str">
            <v>2900</v>
          </cell>
          <cell r="V10020" t="str">
            <v>2910</v>
          </cell>
          <cell r="X10020" t="str">
            <v>1</v>
          </cell>
          <cell r="AA10020" t="str">
            <v>135</v>
          </cell>
          <cell r="AB10020" t="str">
            <v>2.1.1.1.1</v>
          </cell>
        </row>
        <row r="10021">
          <cell r="B10021" t="str">
            <v>25C001</v>
          </cell>
          <cell r="G10021">
            <v>5000</v>
          </cell>
          <cell r="T10021" t="str">
            <v>2900</v>
          </cell>
          <cell r="V10021" t="str">
            <v>2920</v>
          </cell>
          <cell r="X10021" t="str">
            <v>1</v>
          </cell>
          <cell r="AA10021" t="str">
            <v>135</v>
          </cell>
          <cell r="AB10021" t="str">
            <v>2.1.1.1.1</v>
          </cell>
        </row>
        <row r="10022">
          <cell r="B10022" t="str">
            <v>25C001</v>
          </cell>
          <cell r="G10022">
            <v>5000</v>
          </cell>
          <cell r="T10022" t="str">
            <v>2900</v>
          </cell>
          <cell r="V10022" t="str">
            <v>2940</v>
          </cell>
          <cell r="X10022" t="str">
            <v>1</v>
          </cell>
          <cell r="AA10022" t="str">
            <v>135</v>
          </cell>
          <cell r="AB10022" t="str">
            <v>2.1.1.1.1</v>
          </cell>
        </row>
        <row r="10023">
          <cell r="B10023" t="str">
            <v>25C001</v>
          </cell>
          <cell r="G10023">
            <v>166666</v>
          </cell>
          <cell r="T10023" t="str">
            <v>3100</v>
          </cell>
          <cell r="V10023" t="str">
            <v>3110</v>
          </cell>
          <cell r="X10023" t="str">
            <v>1</v>
          </cell>
          <cell r="AA10023" t="str">
            <v>135</v>
          </cell>
          <cell r="AB10023" t="str">
            <v>2.1.1.1.1</v>
          </cell>
        </row>
        <row r="10024">
          <cell r="B10024" t="str">
            <v>25C001</v>
          </cell>
          <cell r="G10024">
            <v>176405</v>
          </cell>
          <cell r="T10024" t="str">
            <v>3100</v>
          </cell>
          <cell r="V10024" t="str">
            <v>3130</v>
          </cell>
          <cell r="X10024" t="str">
            <v>1</v>
          </cell>
          <cell r="AA10024" t="str">
            <v>135</v>
          </cell>
          <cell r="AB10024" t="str">
            <v>2.1.1.1.1</v>
          </cell>
        </row>
        <row r="10025">
          <cell r="B10025" t="str">
            <v>25C001</v>
          </cell>
          <cell r="G10025">
            <v>185486</v>
          </cell>
          <cell r="T10025" t="str">
            <v>3100</v>
          </cell>
          <cell r="V10025" t="str">
            <v>3140</v>
          </cell>
          <cell r="X10025" t="str">
            <v>1</v>
          </cell>
          <cell r="AA10025" t="str">
            <v>135</v>
          </cell>
          <cell r="AB10025" t="str">
            <v>2.1.1.1.1</v>
          </cell>
        </row>
        <row r="10026">
          <cell r="B10026" t="str">
            <v>25C001</v>
          </cell>
          <cell r="G10026">
            <v>166666</v>
          </cell>
          <cell r="T10026" t="str">
            <v>3100</v>
          </cell>
          <cell r="V10026" t="str">
            <v>3170</v>
          </cell>
          <cell r="X10026" t="str">
            <v>1</v>
          </cell>
          <cell r="AA10026" t="str">
            <v>135</v>
          </cell>
          <cell r="AB10026" t="str">
            <v>2.1.1.1.1</v>
          </cell>
        </row>
        <row r="10027">
          <cell r="B10027" t="str">
            <v>25C001</v>
          </cell>
          <cell r="G10027">
            <v>10000</v>
          </cell>
          <cell r="T10027" t="str">
            <v>3100</v>
          </cell>
          <cell r="V10027" t="str">
            <v>3180</v>
          </cell>
          <cell r="X10027" t="str">
            <v>1</v>
          </cell>
          <cell r="AA10027" t="str">
            <v>135</v>
          </cell>
          <cell r="AB10027" t="str">
            <v>2.1.1.1.1</v>
          </cell>
        </row>
        <row r="10028">
          <cell r="B10028" t="str">
            <v>25C001</v>
          </cell>
          <cell r="G10028">
            <v>106393</v>
          </cell>
          <cell r="T10028" t="str">
            <v>3100</v>
          </cell>
          <cell r="V10028" t="str">
            <v>3190</v>
          </cell>
          <cell r="X10028" t="str">
            <v>1</v>
          </cell>
          <cell r="AA10028" t="str">
            <v>135</v>
          </cell>
          <cell r="AB10028" t="str">
            <v>2.1.1.1.1</v>
          </cell>
        </row>
        <row r="10029">
          <cell r="B10029" t="str">
            <v>25C001</v>
          </cell>
          <cell r="G10029">
            <v>6416677</v>
          </cell>
          <cell r="T10029" t="str">
            <v>3200</v>
          </cell>
          <cell r="V10029" t="str">
            <v>3220</v>
          </cell>
          <cell r="X10029" t="str">
            <v>1</v>
          </cell>
          <cell r="AA10029" t="str">
            <v>135</v>
          </cell>
          <cell r="AB10029" t="str">
            <v>2.1.1.1.1</v>
          </cell>
        </row>
        <row r="10030">
          <cell r="B10030" t="str">
            <v>25C001</v>
          </cell>
          <cell r="G10030">
            <v>16666</v>
          </cell>
          <cell r="T10030" t="str">
            <v>3300</v>
          </cell>
          <cell r="V10030" t="str">
            <v>3310</v>
          </cell>
          <cell r="X10030" t="str">
            <v>1</v>
          </cell>
          <cell r="AA10030" t="str">
            <v>135</v>
          </cell>
          <cell r="AB10030" t="str">
            <v>2.1.1.1.1</v>
          </cell>
        </row>
        <row r="10031">
          <cell r="B10031" t="str">
            <v>25C001</v>
          </cell>
          <cell r="G10031">
            <v>16666</v>
          </cell>
          <cell r="T10031" t="str">
            <v>3300</v>
          </cell>
          <cell r="V10031" t="str">
            <v>3330</v>
          </cell>
          <cell r="X10031" t="str">
            <v>1</v>
          </cell>
          <cell r="AA10031" t="str">
            <v>135</v>
          </cell>
          <cell r="AB10031" t="str">
            <v>2.1.1.1.1</v>
          </cell>
        </row>
        <row r="10032">
          <cell r="B10032" t="str">
            <v>25C001</v>
          </cell>
          <cell r="G10032">
            <v>100000</v>
          </cell>
          <cell r="T10032" t="str">
            <v>3300</v>
          </cell>
          <cell r="V10032" t="str">
            <v>3360</v>
          </cell>
          <cell r="X10032" t="str">
            <v>1</v>
          </cell>
          <cell r="AA10032" t="str">
            <v>135</v>
          </cell>
          <cell r="AB10032" t="str">
            <v>2.1.1.1.1</v>
          </cell>
        </row>
        <row r="10033">
          <cell r="B10033" t="str">
            <v>25C001</v>
          </cell>
          <cell r="G10033">
            <v>333333</v>
          </cell>
          <cell r="T10033" t="str">
            <v>3300</v>
          </cell>
          <cell r="V10033" t="str">
            <v>3380</v>
          </cell>
          <cell r="X10033" t="str">
            <v>1</v>
          </cell>
          <cell r="AA10033" t="str">
            <v>135</v>
          </cell>
          <cell r="AB10033" t="str">
            <v>2.1.1.1.1</v>
          </cell>
        </row>
        <row r="10034">
          <cell r="B10034" t="str">
            <v>25C001</v>
          </cell>
          <cell r="G10034">
            <v>16666</v>
          </cell>
          <cell r="T10034" t="str">
            <v>3400</v>
          </cell>
          <cell r="V10034" t="str">
            <v>3410</v>
          </cell>
          <cell r="X10034" t="str">
            <v>1</v>
          </cell>
          <cell r="AA10034" t="str">
            <v>135</v>
          </cell>
          <cell r="AB10034" t="str">
            <v>2.1.1.1.1</v>
          </cell>
        </row>
        <row r="10035">
          <cell r="B10035" t="str">
            <v>25C001</v>
          </cell>
          <cell r="G10035">
            <v>16666</v>
          </cell>
          <cell r="T10035" t="str">
            <v>3400</v>
          </cell>
          <cell r="V10035" t="str">
            <v>3430</v>
          </cell>
          <cell r="X10035" t="str">
            <v>1</v>
          </cell>
          <cell r="AA10035" t="str">
            <v>135</v>
          </cell>
          <cell r="AB10035" t="str">
            <v>2.1.1.1.1</v>
          </cell>
        </row>
        <row r="10036">
          <cell r="B10036" t="str">
            <v>25C001</v>
          </cell>
          <cell r="G10036">
            <v>66666</v>
          </cell>
          <cell r="T10036" t="str">
            <v>3400</v>
          </cell>
          <cell r="V10036" t="str">
            <v>3450</v>
          </cell>
          <cell r="X10036" t="str">
            <v>1</v>
          </cell>
          <cell r="AA10036" t="str">
            <v>135</v>
          </cell>
          <cell r="AB10036" t="str">
            <v>2.1.1.1.1</v>
          </cell>
        </row>
        <row r="10037">
          <cell r="B10037" t="str">
            <v>25C001</v>
          </cell>
          <cell r="G10037">
            <v>66666</v>
          </cell>
          <cell r="T10037" t="str">
            <v>3500</v>
          </cell>
          <cell r="V10037" t="str">
            <v>3550</v>
          </cell>
          <cell r="X10037" t="str">
            <v>1</v>
          </cell>
          <cell r="AA10037" t="str">
            <v>135</v>
          </cell>
          <cell r="AB10037" t="str">
            <v>2.1.1.1.1</v>
          </cell>
        </row>
        <row r="10038">
          <cell r="B10038" t="str">
            <v>25C001</v>
          </cell>
          <cell r="G10038">
            <v>100000</v>
          </cell>
          <cell r="T10038" t="str">
            <v>3500</v>
          </cell>
          <cell r="V10038" t="str">
            <v>3550</v>
          </cell>
          <cell r="X10038" t="str">
            <v>1</v>
          </cell>
          <cell r="AA10038" t="str">
            <v>135</v>
          </cell>
          <cell r="AB10038" t="str">
            <v>2.1.1.1.1</v>
          </cell>
        </row>
        <row r="10039">
          <cell r="B10039" t="str">
            <v>25C001</v>
          </cell>
          <cell r="G10039">
            <v>33333</v>
          </cell>
          <cell r="T10039" t="str">
            <v>3500</v>
          </cell>
          <cell r="V10039" t="str">
            <v>3570</v>
          </cell>
          <cell r="X10039" t="str">
            <v>1</v>
          </cell>
          <cell r="AA10039" t="str">
            <v>135</v>
          </cell>
          <cell r="AB10039" t="str">
            <v>2.1.1.1.1</v>
          </cell>
        </row>
        <row r="10040">
          <cell r="B10040" t="str">
            <v>25C001</v>
          </cell>
          <cell r="G10040">
            <v>16666</v>
          </cell>
          <cell r="T10040" t="str">
            <v>3500</v>
          </cell>
          <cell r="V10040" t="str">
            <v>3590</v>
          </cell>
          <cell r="X10040" t="str">
            <v>1</v>
          </cell>
          <cell r="AA10040" t="str">
            <v>135</v>
          </cell>
          <cell r="AB10040" t="str">
            <v>2.1.1.1.1</v>
          </cell>
        </row>
        <row r="10041">
          <cell r="B10041" t="str">
            <v>25C001</v>
          </cell>
          <cell r="G10041">
            <v>333333</v>
          </cell>
          <cell r="T10041" t="str">
            <v>3700</v>
          </cell>
          <cell r="V10041" t="str">
            <v>3720</v>
          </cell>
          <cell r="X10041" t="str">
            <v>1</v>
          </cell>
          <cell r="AA10041" t="str">
            <v>135</v>
          </cell>
          <cell r="AB10041" t="str">
            <v>2.1.1.1.1</v>
          </cell>
        </row>
        <row r="10042">
          <cell r="B10042" t="str">
            <v>25C001</v>
          </cell>
          <cell r="G10042">
            <v>16666</v>
          </cell>
          <cell r="T10042" t="str">
            <v>3900</v>
          </cell>
          <cell r="V10042" t="str">
            <v>3920</v>
          </cell>
          <cell r="X10042" t="str">
            <v>1</v>
          </cell>
          <cell r="AA10042" t="str">
            <v>135</v>
          </cell>
          <cell r="AB10042" t="str">
            <v>2.1.1.1.1</v>
          </cell>
        </row>
        <row r="10043">
          <cell r="B10043" t="str">
            <v>25C001</v>
          </cell>
          <cell r="G10043">
            <v>35984</v>
          </cell>
          <cell r="T10043" t="str">
            <v>3900</v>
          </cell>
          <cell r="V10043" t="str">
            <v>3960</v>
          </cell>
          <cell r="X10043" t="str">
            <v>1</v>
          </cell>
          <cell r="AA10043" t="str">
            <v>135</v>
          </cell>
          <cell r="AB10043" t="str">
            <v>2.1.1.1.1</v>
          </cell>
        </row>
        <row r="10044">
          <cell r="B10044" t="str">
            <v>25C001</v>
          </cell>
          <cell r="G10044">
            <v>100000</v>
          </cell>
          <cell r="T10044" t="str">
            <v>7900</v>
          </cell>
          <cell r="V10044" t="str">
            <v>7920</v>
          </cell>
          <cell r="X10044" t="str">
            <v>1</v>
          </cell>
          <cell r="AA10044" t="str">
            <v>135</v>
          </cell>
          <cell r="AB10044" t="str">
            <v>2.1.1.1.1</v>
          </cell>
        </row>
        <row r="10045">
          <cell r="B10045" t="str">
            <v>25C001</v>
          </cell>
          <cell r="G10045">
            <v>50000</v>
          </cell>
          <cell r="T10045" t="str">
            <v>3300</v>
          </cell>
          <cell r="V10045" t="str">
            <v>3340</v>
          </cell>
          <cell r="X10045" t="str">
            <v>1</v>
          </cell>
          <cell r="AA10045" t="str">
            <v>172</v>
          </cell>
          <cell r="AB10045" t="str">
            <v>2.1.1.1.1</v>
          </cell>
        </row>
        <row r="10046">
          <cell r="B10046" t="str">
            <v>25C001</v>
          </cell>
          <cell r="G10046">
            <v>635323</v>
          </cell>
          <cell r="T10046" t="str">
            <v>2100</v>
          </cell>
          <cell r="V10046" t="str">
            <v>2110</v>
          </cell>
          <cell r="X10046" t="str">
            <v>1</v>
          </cell>
          <cell r="AA10046" t="str">
            <v>181</v>
          </cell>
          <cell r="AB10046" t="str">
            <v>2.1.1.1.1</v>
          </cell>
        </row>
        <row r="10047">
          <cell r="B10047" t="str">
            <v>25C001</v>
          </cell>
          <cell r="G10047">
            <v>33334</v>
          </cell>
          <cell r="T10047" t="str">
            <v>2100</v>
          </cell>
          <cell r="V10047" t="str">
            <v>2110</v>
          </cell>
          <cell r="X10047" t="str">
            <v>1</v>
          </cell>
          <cell r="AA10047" t="str">
            <v>181</v>
          </cell>
          <cell r="AB10047" t="str">
            <v>2.1.1.1.1</v>
          </cell>
        </row>
        <row r="10048">
          <cell r="B10048" t="str">
            <v>25C001</v>
          </cell>
          <cell r="G10048">
            <v>16667</v>
          </cell>
          <cell r="T10048" t="str">
            <v>2100</v>
          </cell>
          <cell r="V10048" t="str">
            <v>2120</v>
          </cell>
          <cell r="X10048" t="str">
            <v>1</v>
          </cell>
          <cell r="AA10048" t="str">
            <v>181</v>
          </cell>
          <cell r="AB10048" t="str">
            <v>2.1.1.1.1</v>
          </cell>
        </row>
        <row r="10049">
          <cell r="B10049" t="str">
            <v>25C001</v>
          </cell>
          <cell r="G10049">
            <v>16667</v>
          </cell>
          <cell r="T10049" t="str">
            <v>2100</v>
          </cell>
          <cell r="V10049" t="str">
            <v>2140</v>
          </cell>
          <cell r="X10049" t="str">
            <v>1</v>
          </cell>
          <cell r="AA10049" t="str">
            <v>181</v>
          </cell>
          <cell r="AB10049" t="str">
            <v>2.1.1.1.1</v>
          </cell>
        </row>
        <row r="10050">
          <cell r="B10050" t="str">
            <v>25C001</v>
          </cell>
          <cell r="G10050">
            <v>16667</v>
          </cell>
          <cell r="T10050" t="str">
            <v>2100</v>
          </cell>
          <cell r="V10050" t="str">
            <v>2160</v>
          </cell>
          <cell r="X10050" t="str">
            <v>1</v>
          </cell>
          <cell r="AA10050" t="str">
            <v>181</v>
          </cell>
          <cell r="AB10050" t="str">
            <v>2.1.1.1.1</v>
          </cell>
        </row>
        <row r="10051">
          <cell r="B10051" t="str">
            <v>25C001</v>
          </cell>
          <cell r="G10051">
            <v>166667</v>
          </cell>
          <cell r="T10051" t="str">
            <v>2200</v>
          </cell>
          <cell r="V10051" t="str">
            <v>2210</v>
          </cell>
          <cell r="X10051" t="str">
            <v>1</v>
          </cell>
          <cell r="AA10051" t="str">
            <v>181</v>
          </cell>
          <cell r="AB10051" t="str">
            <v>2.1.1.1.1</v>
          </cell>
        </row>
        <row r="10052">
          <cell r="B10052" t="str">
            <v>25C001</v>
          </cell>
          <cell r="G10052">
            <v>3000</v>
          </cell>
          <cell r="T10052" t="str">
            <v>2400</v>
          </cell>
          <cell r="V10052" t="str">
            <v>2410</v>
          </cell>
          <cell r="X10052" t="str">
            <v>1</v>
          </cell>
          <cell r="AA10052" t="str">
            <v>181</v>
          </cell>
          <cell r="AB10052" t="str">
            <v>2.1.1.1.1</v>
          </cell>
        </row>
        <row r="10053">
          <cell r="B10053" t="str">
            <v>25C001</v>
          </cell>
          <cell r="G10053">
            <v>3000</v>
          </cell>
          <cell r="T10053" t="str">
            <v>2400</v>
          </cell>
          <cell r="V10053" t="str">
            <v>2420</v>
          </cell>
          <cell r="X10053" t="str">
            <v>1</v>
          </cell>
          <cell r="AA10053" t="str">
            <v>181</v>
          </cell>
          <cell r="AB10053" t="str">
            <v>2.1.1.1.1</v>
          </cell>
        </row>
        <row r="10054">
          <cell r="B10054" t="str">
            <v>25C001</v>
          </cell>
          <cell r="G10054">
            <v>3000</v>
          </cell>
          <cell r="T10054" t="str">
            <v>2400</v>
          </cell>
          <cell r="V10054" t="str">
            <v>2430</v>
          </cell>
          <cell r="X10054" t="str">
            <v>1</v>
          </cell>
          <cell r="AA10054" t="str">
            <v>181</v>
          </cell>
          <cell r="AB10054" t="str">
            <v>2.1.1.1.1</v>
          </cell>
        </row>
        <row r="10055">
          <cell r="B10055" t="str">
            <v>25C001</v>
          </cell>
          <cell r="G10055">
            <v>3000</v>
          </cell>
          <cell r="T10055" t="str">
            <v>2400</v>
          </cell>
          <cell r="V10055" t="str">
            <v>2440</v>
          </cell>
          <cell r="X10055" t="str">
            <v>1</v>
          </cell>
          <cell r="AA10055" t="str">
            <v>181</v>
          </cell>
          <cell r="AB10055" t="str">
            <v>2.1.1.1.1</v>
          </cell>
        </row>
        <row r="10056">
          <cell r="B10056" t="str">
            <v>25C001</v>
          </cell>
          <cell r="G10056">
            <v>3000</v>
          </cell>
          <cell r="T10056" t="str">
            <v>2400</v>
          </cell>
          <cell r="V10056" t="str">
            <v>2450</v>
          </cell>
          <cell r="X10056" t="str">
            <v>1</v>
          </cell>
          <cell r="AA10056" t="str">
            <v>181</v>
          </cell>
          <cell r="AB10056" t="str">
            <v>2.1.1.1.1</v>
          </cell>
        </row>
        <row r="10057">
          <cell r="B10057" t="str">
            <v>25C001</v>
          </cell>
          <cell r="G10057">
            <v>3334</v>
          </cell>
          <cell r="T10057" t="str">
            <v>2400</v>
          </cell>
          <cell r="V10057" t="str">
            <v>2460</v>
          </cell>
          <cell r="X10057" t="str">
            <v>1</v>
          </cell>
          <cell r="AA10057" t="str">
            <v>181</v>
          </cell>
          <cell r="AB10057" t="str">
            <v>2.1.1.1.1</v>
          </cell>
        </row>
        <row r="10058">
          <cell r="B10058" t="str">
            <v>25C001</v>
          </cell>
          <cell r="G10058">
            <v>3000</v>
          </cell>
          <cell r="T10058" t="str">
            <v>2400</v>
          </cell>
          <cell r="V10058" t="str">
            <v>2470</v>
          </cell>
          <cell r="X10058" t="str">
            <v>1</v>
          </cell>
          <cell r="AA10058" t="str">
            <v>181</v>
          </cell>
          <cell r="AB10058" t="str">
            <v>2.1.1.1.1</v>
          </cell>
        </row>
        <row r="10059">
          <cell r="B10059" t="str">
            <v>25C001</v>
          </cell>
          <cell r="G10059">
            <v>16667</v>
          </cell>
          <cell r="T10059" t="str">
            <v>2400</v>
          </cell>
          <cell r="V10059" t="str">
            <v>2480</v>
          </cell>
          <cell r="X10059" t="str">
            <v>1</v>
          </cell>
          <cell r="AA10059" t="str">
            <v>181</v>
          </cell>
          <cell r="AB10059" t="str">
            <v>2.1.1.1.1</v>
          </cell>
        </row>
        <row r="10060">
          <cell r="B10060" t="str">
            <v>25C001</v>
          </cell>
          <cell r="G10060">
            <v>16667</v>
          </cell>
          <cell r="T10060" t="str">
            <v>2400</v>
          </cell>
          <cell r="V10060" t="str">
            <v>2490</v>
          </cell>
          <cell r="X10060" t="str">
            <v>1</v>
          </cell>
          <cell r="AA10060" t="str">
            <v>181</v>
          </cell>
          <cell r="AB10060" t="str">
            <v>2.1.1.1.1</v>
          </cell>
        </row>
        <row r="10061">
          <cell r="B10061" t="str">
            <v>25C001</v>
          </cell>
          <cell r="G10061">
            <v>16667</v>
          </cell>
          <cell r="T10061" t="str">
            <v>2500</v>
          </cell>
          <cell r="V10061" t="str">
            <v>2540</v>
          </cell>
          <cell r="X10061" t="str">
            <v>1</v>
          </cell>
          <cell r="AA10061" t="str">
            <v>181</v>
          </cell>
          <cell r="AB10061" t="str">
            <v>2.1.1.1.1</v>
          </cell>
        </row>
        <row r="10062">
          <cell r="B10062" t="str">
            <v>25C001</v>
          </cell>
          <cell r="G10062">
            <v>5000</v>
          </cell>
          <cell r="T10062" t="str">
            <v>2500</v>
          </cell>
          <cell r="V10062" t="str">
            <v>2560</v>
          </cell>
          <cell r="X10062" t="str">
            <v>1</v>
          </cell>
          <cell r="AA10062" t="str">
            <v>181</v>
          </cell>
          <cell r="AB10062" t="str">
            <v>2.1.1.1.1</v>
          </cell>
        </row>
        <row r="10063">
          <cell r="B10063" t="str">
            <v>25C001</v>
          </cell>
          <cell r="G10063">
            <v>313843</v>
          </cell>
          <cell r="T10063" t="str">
            <v>2600</v>
          </cell>
          <cell r="V10063" t="str">
            <v>2610</v>
          </cell>
          <cell r="X10063" t="str">
            <v>1</v>
          </cell>
          <cell r="AA10063" t="str">
            <v>181</v>
          </cell>
          <cell r="AB10063" t="str">
            <v>2.1.1.1.1</v>
          </cell>
        </row>
        <row r="10064">
          <cell r="B10064" t="str">
            <v>25C001</v>
          </cell>
          <cell r="G10064">
            <v>16667</v>
          </cell>
          <cell r="T10064" t="str">
            <v>2900</v>
          </cell>
          <cell r="V10064" t="str">
            <v>2910</v>
          </cell>
          <cell r="X10064" t="str">
            <v>1</v>
          </cell>
          <cell r="AA10064" t="str">
            <v>181</v>
          </cell>
          <cell r="AB10064" t="str">
            <v>2.1.1.1.1</v>
          </cell>
        </row>
        <row r="10065">
          <cell r="B10065" t="str">
            <v>25C001</v>
          </cell>
          <cell r="G10065">
            <v>5000</v>
          </cell>
          <cell r="T10065" t="str">
            <v>2900</v>
          </cell>
          <cell r="V10065" t="str">
            <v>2920</v>
          </cell>
          <cell r="X10065" t="str">
            <v>1</v>
          </cell>
          <cell r="AA10065" t="str">
            <v>181</v>
          </cell>
          <cell r="AB10065" t="str">
            <v>2.1.1.1.1</v>
          </cell>
        </row>
        <row r="10066">
          <cell r="B10066" t="str">
            <v>25C001</v>
          </cell>
          <cell r="G10066">
            <v>5000</v>
          </cell>
          <cell r="T10066" t="str">
            <v>2900</v>
          </cell>
          <cell r="V10066" t="str">
            <v>2940</v>
          </cell>
          <cell r="X10066" t="str">
            <v>1</v>
          </cell>
          <cell r="AA10066" t="str">
            <v>181</v>
          </cell>
          <cell r="AB10066" t="str">
            <v>2.1.1.1.1</v>
          </cell>
        </row>
        <row r="10067">
          <cell r="B10067" t="str">
            <v>25C001</v>
          </cell>
          <cell r="G10067">
            <v>166667</v>
          </cell>
          <cell r="T10067" t="str">
            <v>3100</v>
          </cell>
          <cell r="V10067" t="str">
            <v>3110</v>
          </cell>
          <cell r="X10067" t="str">
            <v>1</v>
          </cell>
          <cell r="AA10067" t="str">
            <v>181</v>
          </cell>
          <cell r="AB10067" t="str">
            <v>2.1.1.1.1</v>
          </cell>
        </row>
        <row r="10068">
          <cell r="B10068" t="str">
            <v>25C001</v>
          </cell>
          <cell r="G10068">
            <v>176406</v>
          </cell>
          <cell r="T10068" t="str">
            <v>3100</v>
          </cell>
          <cell r="V10068" t="str">
            <v>3130</v>
          </cell>
          <cell r="X10068" t="str">
            <v>1</v>
          </cell>
          <cell r="AA10068" t="str">
            <v>181</v>
          </cell>
          <cell r="AB10068" t="str">
            <v>2.1.1.1.1</v>
          </cell>
        </row>
        <row r="10069">
          <cell r="B10069" t="str">
            <v>25C001</v>
          </cell>
          <cell r="G10069">
            <v>185487</v>
          </cell>
          <cell r="T10069" t="str">
            <v>3100</v>
          </cell>
          <cell r="V10069" t="str">
            <v>3140</v>
          </cell>
          <cell r="X10069" t="str">
            <v>1</v>
          </cell>
          <cell r="AA10069" t="str">
            <v>181</v>
          </cell>
          <cell r="AB10069" t="str">
            <v>2.1.1.1.1</v>
          </cell>
        </row>
        <row r="10070">
          <cell r="B10070" t="str">
            <v>25C001</v>
          </cell>
          <cell r="G10070">
            <v>166667</v>
          </cell>
          <cell r="T10070" t="str">
            <v>3100</v>
          </cell>
          <cell r="V10070" t="str">
            <v>3170</v>
          </cell>
          <cell r="X10070" t="str">
            <v>1</v>
          </cell>
          <cell r="AA10070" t="str">
            <v>181</v>
          </cell>
          <cell r="AB10070" t="str">
            <v>2.1.1.1.1</v>
          </cell>
        </row>
        <row r="10071">
          <cell r="B10071" t="str">
            <v>25C001</v>
          </cell>
          <cell r="G10071">
            <v>10000</v>
          </cell>
          <cell r="T10071" t="str">
            <v>3100</v>
          </cell>
          <cell r="V10071" t="str">
            <v>3180</v>
          </cell>
          <cell r="X10071" t="str">
            <v>1</v>
          </cell>
          <cell r="AA10071" t="str">
            <v>181</v>
          </cell>
          <cell r="AB10071" t="str">
            <v>2.1.1.1.1</v>
          </cell>
        </row>
        <row r="10072">
          <cell r="B10072" t="str">
            <v>25C001</v>
          </cell>
          <cell r="G10072">
            <v>106394</v>
          </cell>
          <cell r="T10072" t="str">
            <v>3100</v>
          </cell>
          <cell r="V10072" t="str">
            <v>3190</v>
          </cell>
          <cell r="X10072" t="str">
            <v>1</v>
          </cell>
          <cell r="AA10072" t="str">
            <v>181</v>
          </cell>
          <cell r="AB10072" t="str">
            <v>2.1.1.1.1</v>
          </cell>
        </row>
        <row r="10073">
          <cell r="B10073" t="str">
            <v>25C001</v>
          </cell>
          <cell r="G10073">
            <v>16667</v>
          </cell>
          <cell r="T10073" t="str">
            <v>3300</v>
          </cell>
          <cell r="V10073" t="str">
            <v>3310</v>
          </cell>
          <cell r="X10073" t="str">
            <v>1</v>
          </cell>
          <cell r="AA10073" t="str">
            <v>181</v>
          </cell>
          <cell r="AB10073" t="str">
            <v>2.1.1.1.1</v>
          </cell>
        </row>
        <row r="10074">
          <cell r="B10074" t="str">
            <v>25C001</v>
          </cell>
          <cell r="G10074">
            <v>16667</v>
          </cell>
          <cell r="T10074" t="str">
            <v>3300</v>
          </cell>
          <cell r="V10074" t="str">
            <v>3330</v>
          </cell>
          <cell r="X10074" t="str">
            <v>1</v>
          </cell>
          <cell r="AA10074" t="str">
            <v>181</v>
          </cell>
          <cell r="AB10074" t="str">
            <v>2.1.1.1.1</v>
          </cell>
        </row>
        <row r="10075">
          <cell r="B10075" t="str">
            <v>25C001</v>
          </cell>
          <cell r="G10075">
            <v>100000</v>
          </cell>
          <cell r="T10075" t="str">
            <v>3300</v>
          </cell>
          <cell r="V10075" t="str">
            <v>3360</v>
          </cell>
          <cell r="X10075" t="str">
            <v>1</v>
          </cell>
          <cell r="AA10075" t="str">
            <v>181</v>
          </cell>
          <cell r="AB10075" t="str">
            <v>2.1.1.1.1</v>
          </cell>
        </row>
        <row r="10076">
          <cell r="B10076" t="str">
            <v>25C001</v>
          </cell>
          <cell r="G10076">
            <v>333334</v>
          </cell>
          <cell r="T10076" t="str">
            <v>3300</v>
          </cell>
          <cell r="V10076" t="str">
            <v>3380</v>
          </cell>
          <cell r="X10076" t="str">
            <v>1</v>
          </cell>
          <cell r="AA10076" t="str">
            <v>181</v>
          </cell>
          <cell r="AB10076" t="str">
            <v>2.1.1.1.1</v>
          </cell>
        </row>
        <row r="10077">
          <cell r="B10077" t="str">
            <v>25C001</v>
          </cell>
          <cell r="G10077">
            <v>16667</v>
          </cell>
          <cell r="T10077" t="str">
            <v>3400</v>
          </cell>
          <cell r="V10077" t="str">
            <v>3410</v>
          </cell>
          <cell r="X10077" t="str">
            <v>1</v>
          </cell>
          <cell r="AA10077" t="str">
            <v>181</v>
          </cell>
          <cell r="AB10077" t="str">
            <v>2.1.1.1.1</v>
          </cell>
        </row>
        <row r="10078">
          <cell r="B10078" t="str">
            <v>25C001</v>
          </cell>
          <cell r="G10078">
            <v>16667</v>
          </cell>
          <cell r="T10078" t="str">
            <v>3400</v>
          </cell>
          <cell r="V10078" t="str">
            <v>3430</v>
          </cell>
          <cell r="X10078" t="str">
            <v>1</v>
          </cell>
          <cell r="AA10078" t="str">
            <v>181</v>
          </cell>
          <cell r="AB10078" t="str">
            <v>2.1.1.1.1</v>
          </cell>
        </row>
        <row r="10079">
          <cell r="B10079" t="str">
            <v>25C001</v>
          </cell>
          <cell r="G10079">
            <v>66667</v>
          </cell>
          <cell r="T10079" t="str">
            <v>3400</v>
          </cell>
          <cell r="V10079" t="str">
            <v>3450</v>
          </cell>
          <cell r="X10079" t="str">
            <v>1</v>
          </cell>
          <cell r="AA10079" t="str">
            <v>181</v>
          </cell>
          <cell r="AB10079" t="str">
            <v>2.1.1.1.1</v>
          </cell>
        </row>
        <row r="10080">
          <cell r="B10080" t="str">
            <v>25C001</v>
          </cell>
          <cell r="G10080">
            <v>66667</v>
          </cell>
          <cell r="T10080" t="str">
            <v>3500</v>
          </cell>
          <cell r="V10080" t="str">
            <v>3550</v>
          </cell>
          <cell r="X10080" t="str">
            <v>1</v>
          </cell>
          <cell r="AA10080" t="str">
            <v>181</v>
          </cell>
          <cell r="AB10080" t="str">
            <v>2.1.1.1.1</v>
          </cell>
        </row>
        <row r="10081">
          <cell r="B10081" t="str">
            <v>25C001</v>
          </cell>
          <cell r="G10081">
            <v>100000</v>
          </cell>
          <cell r="T10081" t="str">
            <v>3500</v>
          </cell>
          <cell r="V10081" t="str">
            <v>3550</v>
          </cell>
          <cell r="X10081" t="str">
            <v>1</v>
          </cell>
          <cell r="AA10081" t="str">
            <v>181</v>
          </cell>
          <cell r="AB10081" t="str">
            <v>2.1.1.1.1</v>
          </cell>
        </row>
        <row r="10082">
          <cell r="B10082" t="str">
            <v>25C001</v>
          </cell>
          <cell r="G10082">
            <v>33334</v>
          </cell>
          <cell r="T10082" t="str">
            <v>3500</v>
          </cell>
          <cell r="V10082" t="str">
            <v>3570</v>
          </cell>
          <cell r="X10082" t="str">
            <v>1</v>
          </cell>
          <cell r="AA10082" t="str">
            <v>181</v>
          </cell>
          <cell r="AB10082" t="str">
            <v>2.1.1.1.1</v>
          </cell>
        </row>
        <row r="10083">
          <cell r="B10083" t="str">
            <v>25C001</v>
          </cell>
          <cell r="G10083">
            <v>16667</v>
          </cell>
          <cell r="T10083" t="str">
            <v>3500</v>
          </cell>
          <cell r="V10083" t="str">
            <v>3590</v>
          </cell>
          <cell r="X10083" t="str">
            <v>1</v>
          </cell>
          <cell r="AA10083" t="str">
            <v>181</v>
          </cell>
          <cell r="AB10083" t="str">
            <v>2.1.1.1.1</v>
          </cell>
        </row>
        <row r="10084">
          <cell r="B10084" t="str">
            <v>25C001</v>
          </cell>
          <cell r="G10084">
            <v>333334</v>
          </cell>
          <cell r="T10084" t="str">
            <v>3700</v>
          </cell>
          <cell r="V10084" t="str">
            <v>3720</v>
          </cell>
          <cell r="X10084" t="str">
            <v>1</v>
          </cell>
          <cell r="AA10084" t="str">
            <v>181</v>
          </cell>
          <cell r="AB10084" t="str">
            <v>2.1.1.1.1</v>
          </cell>
        </row>
        <row r="10085">
          <cell r="B10085" t="str">
            <v>25C001</v>
          </cell>
          <cell r="G10085">
            <v>16667</v>
          </cell>
          <cell r="T10085" t="str">
            <v>3900</v>
          </cell>
          <cell r="V10085" t="str">
            <v>3920</v>
          </cell>
          <cell r="X10085" t="str">
            <v>1</v>
          </cell>
          <cell r="AA10085" t="str">
            <v>181</v>
          </cell>
          <cell r="AB10085" t="str">
            <v>2.1.1.1.1</v>
          </cell>
        </row>
        <row r="10086">
          <cell r="B10086" t="str">
            <v>25C001</v>
          </cell>
          <cell r="G10086">
            <v>35984</v>
          </cell>
          <cell r="T10086" t="str">
            <v>3900</v>
          </cell>
          <cell r="V10086" t="str">
            <v>3960</v>
          </cell>
          <cell r="X10086" t="str">
            <v>1</v>
          </cell>
          <cell r="AA10086" t="str">
            <v>181</v>
          </cell>
          <cell r="AB10086" t="str">
            <v>2.1.1.1.1</v>
          </cell>
        </row>
        <row r="10087">
          <cell r="B10087" t="str">
            <v>25C001</v>
          </cell>
          <cell r="G10087">
            <v>5000000</v>
          </cell>
          <cell r="T10087" t="str">
            <v>2100</v>
          </cell>
          <cell r="V10087" t="str">
            <v>2140</v>
          </cell>
          <cell r="X10087" t="str">
            <v>1</v>
          </cell>
          <cell r="AA10087" t="str">
            <v>181</v>
          </cell>
          <cell r="AB10087" t="str">
            <v>2.1.1.1.1</v>
          </cell>
        </row>
        <row r="10088">
          <cell r="B10088" t="str">
            <v>25C001</v>
          </cell>
          <cell r="G10088">
            <v>941528</v>
          </cell>
          <cell r="T10088" t="str">
            <v>2600</v>
          </cell>
          <cell r="V10088" t="str">
            <v>2610</v>
          </cell>
          <cell r="X10088" t="str">
            <v>1</v>
          </cell>
          <cell r="AA10088" t="str">
            <v>181</v>
          </cell>
          <cell r="AB10088" t="str">
            <v>2.1.1.1.1</v>
          </cell>
        </row>
        <row r="10089">
          <cell r="B10089" t="str">
            <v>25C001</v>
          </cell>
          <cell r="G10089">
            <v>281880</v>
          </cell>
          <cell r="T10089" t="str">
            <v>2700</v>
          </cell>
          <cell r="V10089" t="str">
            <v>2710</v>
          </cell>
          <cell r="X10089" t="str">
            <v>1</v>
          </cell>
          <cell r="AA10089" t="str">
            <v>181</v>
          </cell>
          <cell r="AB10089" t="str">
            <v>2.1.1.1.1</v>
          </cell>
        </row>
        <row r="10090">
          <cell r="B10090" t="str">
            <v>25C001</v>
          </cell>
          <cell r="G10090">
            <v>1078777</v>
          </cell>
          <cell r="T10090" t="str">
            <v>2700</v>
          </cell>
          <cell r="V10090" t="str">
            <v>2720</v>
          </cell>
          <cell r="X10090" t="str">
            <v>1</v>
          </cell>
          <cell r="AA10090" t="str">
            <v>181</v>
          </cell>
          <cell r="AB10090" t="str">
            <v>2.1.1.1.1</v>
          </cell>
        </row>
        <row r="10091">
          <cell r="B10091" t="str">
            <v>25C001</v>
          </cell>
          <cell r="G10091">
            <v>5433460</v>
          </cell>
          <cell r="T10091" t="str">
            <v>3100</v>
          </cell>
          <cell r="V10091" t="str">
            <v>3110</v>
          </cell>
          <cell r="X10091" t="str">
            <v>1</v>
          </cell>
          <cell r="AA10091" t="str">
            <v>181</v>
          </cell>
          <cell r="AB10091" t="str">
            <v>2.1.1.1.1</v>
          </cell>
        </row>
        <row r="10092">
          <cell r="B10092" t="str">
            <v>25C001</v>
          </cell>
          <cell r="G10092">
            <v>529216</v>
          </cell>
          <cell r="T10092" t="str">
            <v>3100</v>
          </cell>
          <cell r="V10092" t="str">
            <v>3130</v>
          </cell>
          <cell r="X10092" t="str">
            <v>1</v>
          </cell>
          <cell r="AA10092" t="str">
            <v>181</v>
          </cell>
          <cell r="AB10092" t="str">
            <v>2.1.1.1.1</v>
          </cell>
        </row>
        <row r="10093">
          <cell r="B10093" t="str">
            <v>25C001</v>
          </cell>
          <cell r="G10093">
            <v>556460</v>
          </cell>
          <cell r="T10093" t="str">
            <v>3100</v>
          </cell>
          <cell r="V10093" t="str">
            <v>3140</v>
          </cell>
          <cell r="X10093" t="str">
            <v>1</v>
          </cell>
          <cell r="AA10093" t="str">
            <v>181</v>
          </cell>
          <cell r="AB10093" t="str">
            <v>2.1.1.1.1</v>
          </cell>
        </row>
        <row r="10094">
          <cell r="B10094" t="str">
            <v>25C001</v>
          </cell>
          <cell r="G10094">
            <v>2698942</v>
          </cell>
          <cell r="T10094" t="str">
            <v>3100</v>
          </cell>
          <cell r="V10094" t="str">
            <v>3170</v>
          </cell>
          <cell r="X10094" t="str">
            <v>1</v>
          </cell>
          <cell r="AA10094" t="str">
            <v>181</v>
          </cell>
          <cell r="AB10094" t="str">
            <v>2.1.1.1.1</v>
          </cell>
        </row>
        <row r="10095">
          <cell r="B10095" t="str">
            <v>25C001</v>
          </cell>
          <cell r="G10095">
            <v>319181</v>
          </cell>
          <cell r="T10095" t="str">
            <v>3100</v>
          </cell>
          <cell r="V10095" t="str">
            <v>3190</v>
          </cell>
          <cell r="X10095" t="str">
            <v>1</v>
          </cell>
          <cell r="AA10095" t="str">
            <v>181</v>
          </cell>
          <cell r="AB10095" t="str">
            <v>2.1.1.1.1</v>
          </cell>
        </row>
        <row r="10096">
          <cell r="B10096" t="str">
            <v>25C001</v>
          </cell>
          <cell r="G10096">
            <v>655920</v>
          </cell>
          <cell r="T10096" t="str">
            <v>3300</v>
          </cell>
          <cell r="V10096" t="str">
            <v>3310</v>
          </cell>
          <cell r="X10096" t="str">
            <v>1</v>
          </cell>
          <cell r="AA10096" t="str">
            <v>181</v>
          </cell>
          <cell r="AB10096" t="str">
            <v>2.1.1.1.1</v>
          </cell>
        </row>
        <row r="10097">
          <cell r="B10097" t="str">
            <v>25C001</v>
          </cell>
          <cell r="G10097">
            <v>881382</v>
          </cell>
          <cell r="T10097" t="str">
            <v>3300</v>
          </cell>
          <cell r="V10097" t="str">
            <v>3330</v>
          </cell>
          <cell r="X10097" t="str">
            <v>1</v>
          </cell>
          <cell r="AA10097" t="str">
            <v>181</v>
          </cell>
          <cell r="AB10097" t="str">
            <v>2.1.1.1.1</v>
          </cell>
        </row>
        <row r="10098">
          <cell r="B10098" t="str">
            <v>25C001</v>
          </cell>
          <cell r="G10098">
            <v>6020502</v>
          </cell>
          <cell r="T10098" t="str">
            <v>3300</v>
          </cell>
          <cell r="V10098" t="str">
            <v>3360</v>
          </cell>
          <cell r="X10098" t="str">
            <v>1</v>
          </cell>
          <cell r="AA10098" t="str">
            <v>181</v>
          </cell>
          <cell r="AB10098" t="str">
            <v>2.1.1.1.1</v>
          </cell>
        </row>
        <row r="10099">
          <cell r="B10099" t="str">
            <v>25C001</v>
          </cell>
          <cell r="G10099">
            <v>15763418</v>
          </cell>
          <cell r="T10099" t="str">
            <v>3300</v>
          </cell>
          <cell r="V10099" t="str">
            <v>3380</v>
          </cell>
          <cell r="X10099" t="str">
            <v>1</v>
          </cell>
          <cell r="AA10099" t="str">
            <v>181</v>
          </cell>
          <cell r="AB10099" t="str">
            <v>2.1.1.1.1</v>
          </cell>
        </row>
        <row r="10100">
          <cell r="B10100" t="str">
            <v>25C001</v>
          </cell>
          <cell r="G10100">
            <v>600000</v>
          </cell>
          <cell r="T10100" t="str">
            <v>3400</v>
          </cell>
          <cell r="V10100" t="str">
            <v>3430</v>
          </cell>
          <cell r="X10100" t="str">
            <v>1</v>
          </cell>
          <cell r="AA10100" t="str">
            <v>181</v>
          </cell>
          <cell r="AB10100" t="str">
            <v>2.1.1.1.1</v>
          </cell>
        </row>
        <row r="10101">
          <cell r="B10101" t="str">
            <v>25C001</v>
          </cell>
          <cell r="G10101">
            <v>1058944</v>
          </cell>
          <cell r="T10101" t="str">
            <v>3400</v>
          </cell>
          <cell r="V10101" t="str">
            <v>3450</v>
          </cell>
          <cell r="X10101" t="str">
            <v>1</v>
          </cell>
          <cell r="AA10101" t="str">
            <v>181</v>
          </cell>
          <cell r="AB10101" t="str">
            <v>2.1.1.1.1</v>
          </cell>
        </row>
        <row r="10102">
          <cell r="B10102" t="str">
            <v>25C001</v>
          </cell>
          <cell r="G10102">
            <v>5000000</v>
          </cell>
          <cell r="T10102" t="str">
            <v>3500</v>
          </cell>
          <cell r="V10102" t="str">
            <v>3530</v>
          </cell>
          <cell r="X10102" t="str">
            <v>1</v>
          </cell>
          <cell r="AA10102" t="str">
            <v>181</v>
          </cell>
          <cell r="AB10102" t="str">
            <v>2.1.1.1.1</v>
          </cell>
        </row>
        <row r="10103">
          <cell r="B10103" t="str">
            <v>25C001</v>
          </cell>
          <cell r="G10103">
            <v>6000000</v>
          </cell>
          <cell r="T10103" t="str">
            <v>3500</v>
          </cell>
          <cell r="V10103" t="str">
            <v>3580</v>
          </cell>
          <cell r="X10103" t="str">
            <v>1</v>
          </cell>
          <cell r="AA10103" t="str">
            <v>181</v>
          </cell>
          <cell r="AB10103" t="str">
            <v>2.1.1.1.1</v>
          </cell>
        </row>
        <row r="10104">
          <cell r="B10104" t="str">
            <v>25C001</v>
          </cell>
          <cell r="G10104">
            <v>330612656</v>
          </cell>
          <cell r="T10104" t="str">
            <v>1100</v>
          </cell>
          <cell r="V10104" t="str">
            <v>1130</v>
          </cell>
          <cell r="X10104" t="str">
            <v>1</v>
          </cell>
          <cell r="AA10104" t="str">
            <v>181</v>
          </cell>
          <cell r="AB10104" t="str">
            <v>2.1.1.1.1</v>
          </cell>
        </row>
        <row r="10105">
          <cell r="B10105" t="str">
            <v>25C001</v>
          </cell>
          <cell r="G10105">
            <v>51500000</v>
          </cell>
          <cell r="T10105" t="str">
            <v>1100</v>
          </cell>
          <cell r="V10105" t="str">
            <v>1130</v>
          </cell>
          <cell r="X10105" t="str">
            <v>1</v>
          </cell>
          <cell r="AA10105" t="str">
            <v>181</v>
          </cell>
          <cell r="AB10105" t="str">
            <v>2.1.1.1.1</v>
          </cell>
        </row>
        <row r="10106">
          <cell r="B10106" t="str">
            <v>25C001</v>
          </cell>
          <cell r="G10106">
            <v>26145390</v>
          </cell>
          <cell r="T10106" t="str">
            <v>1200</v>
          </cell>
          <cell r="V10106" t="str">
            <v>1210</v>
          </cell>
          <cell r="X10106" t="str">
            <v>1</v>
          </cell>
          <cell r="AA10106" t="str">
            <v>181</v>
          </cell>
          <cell r="AB10106" t="str">
            <v>2.1.1.1.1</v>
          </cell>
        </row>
        <row r="10107">
          <cell r="B10107" t="str">
            <v>25C001</v>
          </cell>
          <cell r="G10107">
            <v>63859502</v>
          </cell>
          <cell r="T10107" t="str">
            <v>1200</v>
          </cell>
          <cell r="V10107" t="str">
            <v>1220</v>
          </cell>
          <cell r="X10107" t="str">
            <v>1</v>
          </cell>
          <cell r="AA10107" t="str">
            <v>181</v>
          </cell>
          <cell r="AB10107" t="str">
            <v>2.1.1.1.1</v>
          </cell>
        </row>
        <row r="10108">
          <cell r="B10108" t="str">
            <v>25C001</v>
          </cell>
          <cell r="G10108">
            <v>700000</v>
          </cell>
          <cell r="T10108" t="str">
            <v>1200</v>
          </cell>
          <cell r="V10108" t="str">
            <v>1230</v>
          </cell>
          <cell r="X10108" t="str">
            <v>1</v>
          </cell>
          <cell r="AA10108" t="str">
            <v>181</v>
          </cell>
          <cell r="AB10108" t="str">
            <v>2.1.1.1.1</v>
          </cell>
        </row>
        <row r="10109">
          <cell r="B10109" t="str">
            <v>25C001</v>
          </cell>
          <cell r="G10109">
            <v>3000000</v>
          </cell>
          <cell r="T10109" t="str">
            <v>1300</v>
          </cell>
          <cell r="V10109" t="str">
            <v>1310</v>
          </cell>
          <cell r="X10109" t="str">
            <v>1</v>
          </cell>
          <cell r="AA10109" t="str">
            <v>181</v>
          </cell>
          <cell r="AB10109" t="str">
            <v>2.1.1.1.1</v>
          </cell>
        </row>
        <row r="10110">
          <cell r="B10110" t="str">
            <v>25C001</v>
          </cell>
          <cell r="G10110">
            <v>10115218</v>
          </cell>
          <cell r="T10110" t="str">
            <v>1300</v>
          </cell>
          <cell r="V10110" t="str">
            <v>1320</v>
          </cell>
          <cell r="X10110" t="str">
            <v>1</v>
          </cell>
          <cell r="AA10110" t="str">
            <v>181</v>
          </cell>
          <cell r="AB10110" t="str">
            <v>2.1.1.1.1</v>
          </cell>
        </row>
        <row r="10111">
          <cell r="B10111" t="str">
            <v>25C001</v>
          </cell>
          <cell r="G10111">
            <v>72670210</v>
          </cell>
          <cell r="T10111" t="str">
            <v>1300</v>
          </cell>
          <cell r="V10111" t="str">
            <v>1320</v>
          </cell>
          <cell r="X10111" t="str">
            <v>1</v>
          </cell>
          <cell r="AA10111" t="str">
            <v>181</v>
          </cell>
          <cell r="AB10111" t="str">
            <v>2.1.1.1.1</v>
          </cell>
        </row>
        <row r="10112">
          <cell r="B10112" t="str">
            <v>25C001</v>
          </cell>
          <cell r="G10112">
            <v>6091369</v>
          </cell>
          <cell r="T10112" t="str">
            <v>1300</v>
          </cell>
          <cell r="V10112" t="str">
            <v>1320</v>
          </cell>
          <cell r="X10112" t="str">
            <v>1</v>
          </cell>
          <cell r="AA10112" t="str">
            <v>181</v>
          </cell>
          <cell r="AB10112" t="str">
            <v>2.1.1.1.1</v>
          </cell>
        </row>
        <row r="10113">
          <cell r="B10113" t="str">
            <v>25C001</v>
          </cell>
          <cell r="G10113">
            <v>5449996</v>
          </cell>
          <cell r="T10113" t="str">
            <v>1300</v>
          </cell>
          <cell r="V10113" t="str">
            <v>1330</v>
          </cell>
          <cell r="X10113" t="str">
            <v>1</v>
          </cell>
          <cell r="AA10113" t="str">
            <v>181</v>
          </cell>
          <cell r="AB10113" t="str">
            <v>2.1.1.1.1</v>
          </cell>
        </row>
        <row r="10114">
          <cell r="B10114" t="str">
            <v>25C001</v>
          </cell>
          <cell r="G10114">
            <v>1753853</v>
          </cell>
          <cell r="T10114" t="str">
            <v>1300</v>
          </cell>
          <cell r="V10114" t="str">
            <v>1330</v>
          </cell>
          <cell r="X10114" t="str">
            <v>1</v>
          </cell>
          <cell r="AA10114" t="str">
            <v>181</v>
          </cell>
          <cell r="AB10114" t="str">
            <v>2.1.1.1.1</v>
          </cell>
        </row>
        <row r="10115">
          <cell r="B10115" t="str">
            <v>25C001</v>
          </cell>
          <cell r="G10115">
            <v>6498376</v>
          </cell>
          <cell r="T10115" t="str">
            <v>1300</v>
          </cell>
          <cell r="V10115" t="str">
            <v>1340</v>
          </cell>
          <cell r="X10115" t="str">
            <v>1</v>
          </cell>
          <cell r="AA10115" t="str">
            <v>181</v>
          </cell>
          <cell r="AB10115" t="str">
            <v>2.1.1.1.1</v>
          </cell>
        </row>
        <row r="10116">
          <cell r="B10116" t="str">
            <v>25C001</v>
          </cell>
          <cell r="G10116">
            <v>211770590</v>
          </cell>
          <cell r="T10116" t="str">
            <v>1300</v>
          </cell>
          <cell r="V10116" t="str">
            <v>1340</v>
          </cell>
          <cell r="X10116" t="str">
            <v>1</v>
          </cell>
          <cell r="AA10116" t="str">
            <v>181</v>
          </cell>
          <cell r="AB10116" t="str">
            <v>2.1.1.1.1</v>
          </cell>
        </row>
        <row r="10117">
          <cell r="B10117" t="str">
            <v>25C001</v>
          </cell>
          <cell r="G10117">
            <v>55507038</v>
          </cell>
          <cell r="T10117" t="str">
            <v>1400</v>
          </cell>
          <cell r="V10117" t="str">
            <v>1410</v>
          </cell>
          <cell r="X10117" t="str">
            <v>1</v>
          </cell>
          <cell r="AA10117" t="str">
            <v>181</v>
          </cell>
          <cell r="AB10117" t="str">
            <v>2.1.1.1.1</v>
          </cell>
        </row>
        <row r="10118">
          <cell r="B10118" t="str">
            <v>25C001</v>
          </cell>
          <cell r="G10118">
            <v>3967721</v>
          </cell>
          <cell r="T10118" t="str">
            <v>1400</v>
          </cell>
          <cell r="V10118" t="str">
            <v>1410</v>
          </cell>
          <cell r="X10118" t="str">
            <v>1</v>
          </cell>
          <cell r="AA10118" t="str">
            <v>181</v>
          </cell>
          <cell r="AB10118" t="str">
            <v>2.1.1.1.1</v>
          </cell>
        </row>
        <row r="10119">
          <cell r="B10119" t="str">
            <v>25C001</v>
          </cell>
          <cell r="G10119">
            <v>5525241</v>
          </cell>
          <cell r="T10119" t="str">
            <v>1400</v>
          </cell>
          <cell r="V10119" t="str">
            <v>1410</v>
          </cell>
          <cell r="X10119" t="str">
            <v>1</v>
          </cell>
          <cell r="AA10119" t="str">
            <v>181</v>
          </cell>
          <cell r="AB10119" t="str">
            <v>2.1.1.1.1</v>
          </cell>
        </row>
        <row r="10120">
          <cell r="B10120" t="str">
            <v>25C001</v>
          </cell>
          <cell r="G10120">
            <v>28286293</v>
          </cell>
          <cell r="T10120" t="str">
            <v>1400</v>
          </cell>
          <cell r="V10120" t="str">
            <v>1420</v>
          </cell>
          <cell r="X10120" t="str">
            <v>1</v>
          </cell>
          <cell r="AA10120" t="str">
            <v>181</v>
          </cell>
          <cell r="AB10120" t="str">
            <v>2.1.1.1.1</v>
          </cell>
        </row>
        <row r="10121">
          <cell r="B10121" t="str">
            <v>25C001</v>
          </cell>
          <cell r="G10121">
            <v>2926537</v>
          </cell>
          <cell r="T10121" t="str">
            <v>1400</v>
          </cell>
          <cell r="V10121" t="str">
            <v>1420</v>
          </cell>
          <cell r="X10121" t="str">
            <v>1</v>
          </cell>
          <cell r="AA10121" t="str">
            <v>181</v>
          </cell>
          <cell r="AB10121" t="str">
            <v>2.1.1.1.1</v>
          </cell>
        </row>
        <row r="10122">
          <cell r="B10122" t="str">
            <v>25C001</v>
          </cell>
          <cell r="G10122">
            <v>34075923</v>
          </cell>
          <cell r="T10122" t="str">
            <v>1400</v>
          </cell>
          <cell r="V10122" t="str">
            <v>1430</v>
          </cell>
          <cell r="X10122" t="str">
            <v>1</v>
          </cell>
          <cell r="AA10122" t="str">
            <v>181</v>
          </cell>
          <cell r="AB10122" t="str">
            <v>2.1.1.1.1</v>
          </cell>
        </row>
        <row r="10123">
          <cell r="B10123" t="str">
            <v>25C001</v>
          </cell>
          <cell r="G10123">
            <v>16995000</v>
          </cell>
          <cell r="T10123" t="str">
            <v>1400</v>
          </cell>
          <cell r="V10123" t="str">
            <v>1440</v>
          </cell>
          <cell r="X10123" t="str">
            <v>1</v>
          </cell>
          <cell r="AA10123" t="str">
            <v>181</v>
          </cell>
          <cell r="AB10123" t="str">
            <v>2.1.1.1.1</v>
          </cell>
        </row>
        <row r="10124">
          <cell r="B10124" t="str">
            <v>25C001</v>
          </cell>
          <cell r="G10124">
            <v>2044550</v>
          </cell>
          <cell r="T10124" t="str">
            <v>1400</v>
          </cell>
          <cell r="V10124" t="str">
            <v>1440</v>
          </cell>
          <cell r="X10124" t="str">
            <v>1</v>
          </cell>
          <cell r="AA10124" t="str">
            <v>181</v>
          </cell>
          <cell r="AB10124" t="str">
            <v>2.1.1.1.1</v>
          </cell>
        </row>
        <row r="10125">
          <cell r="B10125" t="str">
            <v>25C001</v>
          </cell>
          <cell r="G10125">
            <v>19830157</v>
          </cell>
          <cell r="T10125" t="str">
            <v>1500</v>
          </cell>
          <cell r="V10125" t="str">
            <v>1510</v>
          </cell>
          <cell r="X10125" t="str">
            <v>1</v>
          </cell>
          <cell r="AA10125" t="str">
            <v>181</v>
          </cell>
          <cell r="AB10125" t="str">
            <v>2.1.1.1.1</v>
          </cell>
        </row>
        <row r="10126">
          <cell r="B10126" t="str">
            <v>25C001</v>
          </cell>
          <cell r="G10126">
            <v>9870626</v>
          </cell>
          <cell r="T10126" t="str">
            <v>1500</v>
          </cell>
          <cell r="V10126" t="str">
            <v>1540</v>
          </cell>
          <cell r="X10126" t="str">
            <v>1</v>
          </cell>
          <cell r="AA10126" t="str">
            <v>181</v>
          </cell>
          <cell r="AB10126" t="str">
            <v>2.1.1.1.1</v>
          </cell>
        </row>
        <row r="10127">
          <cell r="B10127" t="str">
            <v>25C001</v>
          </cell>
          <cell r="G10127">
            <v>5576895</v>
          </cell>
          <cell r="T10127" t="str">
            <v>1500</v>
          </cell>
          <cell r="V10127" t="str">
            <v>1540</v>
          </cell>
          <cell r="X10127" t="str">
            <v>1</v>
          </cell>
          <cell r="AA10127" t="str">
            <v>181</v>
          </cell>
          <cell r="AB10127" t="str">
            <v>2.1.1.1.1</v>
          </cell>
        </row>
        <row r="10128">
          <cell r="B10128" t="str">
            <v>25C001</v>
          </cell>
          <cell r="G10128">
            <v>39371593</v>
          </cell>
          <cell r="T10128" t="str">
            <v>1500</v>
          </cell>
          <cell r="V10128" t="str">
            <v>1540</v>
          </cell>
          <cell r="X10128" t="str">
            <v>1</v>
          </cell>
          <cell r="AA10128" t="str">
            <v>181</v>
          </cell>
          <cell r="AB10128" t="str">
            <v>2.1.1.1.1</v>
          </cell>
        </row>
        <row r="10129">
          <cell r="B10129" t="str">
            <v>25C001</v>
          </cell>
          <cell r="G10129">
            <v>264000</v>
          </cell>
          <cell r="T10129" t="str">
            <v>1500</v>
          </cell>
          <cell r="V10129" t="str">
            <v>1540</v>
          </cell>
          <cell r="X10129" t="str">
            <v>1</v>
          </cell>
          <cell r="AA10129" t="str">
            <v>181</v>
          </cell>
          <cell r="AB10129" t="str">
            <v>2.1.1.1.1</v>
          </cell>
        </row>
        <row r="10130">
          <cell r="B10130" t="str">
            <v>25C001</v>
          </cell>
          <cell r="G10130">
            <v>1500000</v>
          </cell>
          <cell r="T10130" t="str">
            <v>1500</v>
          </cell>
          <cell r="V10130" t="str">
            <v>1540</v>
          </cell>
          <cell r="X10130" t="str">
            <v>1</v>
          </cell>
          <cell r="AA10130" t="str">
            <v>181</v>
          </cell>
          <cell r="AB10130" t="str">
            <v>2.1.1.1.1</v>
          </cell>
        </row>
        <row r="10131">
          <cell r="B10131" t="str">
            <v>25C001</v>
          </cell>
          <cell r="G10131">
            <v>1500000</v>
          </cell>
          <cell r="T10131" t="str">
            <v>1500</v>
          </cell>
          <cell r="V10131" t="str">
            <v>1540</v>
          </cell>
          <cell r="X10131" t="str">
            <v>1</v>
          </cell>
          <cell r="AA10131" t="str">
            <v>181</v>
          </cell>
          <cell r="AB10131" t="str">
            <v>2.1.1.1.1</v>
          </cell>
        </row>
        <row r="10132">
          <cell r="B10132" t="str">
            <v>25C001</v>
          </cell>
          <cell r="G10132">
            <v>114290516</v>
          </cell>
          <cell r="T10132" t="str">
            <v>1500</v>
          </cell>
          <cell r="V10132" t="str">
            <v>1540</v>
          </cell>
          <cell r="X10132" t="str">
            <v>1</v>
          </cell>
          <cell r="AA10132" t="str">
            <v>181</v>
          </cell>
          <cell r="AB10132" t="str">
            <v>2.1.1.1.1</v>
          </cell>
        </row>
        <row r="10133">
          <cell r="B10133" t="str">
            <v>25C001</v>
          </cell>
          <cell r="G10133">
            <v>12272262</v>
          </cell>
          <cell r="T10133" t="str">
            <v>1500</v>
          </cell>
          <cell r="V10133" t="str">
            <v>1540</v>
          </cell>
          <cell r="X10133" t="str">
            <v>1</v>
          </cell>
          <cell r="AA10133" t="str">
            <v>181</v>
          </cell>
          <cell r="AB10133" t="str">
            <v>2.1.1.1.1</v>
          </cell>
        </row>
        <row r="10134">
          <cell r="B10134" t="str">
            <v>25C001</v>
          </cell>
          <cell r="G10134">
            <v>335095</v>
          </cell>
          <cell r="T10134" t="str">
            <v>1500</v>
          </cell>
          <cell r="V10134" t="str">
            <v>1540</v>
          </cell>
          <cell r="X10134" t="str">
            <v>1</v>
          </cell>
          <cell r="AA10134" t="str">
            <v>181</v>
          </cell>
          <cell r="AB10134" t="str">
            <v>2.1.1.1.1</v>
          </cell>
        </row>
        <row r="10135">
          <cell r="B10135" t="str">
            <v>25C001</v>
          </cell>
          <cell r="G10135">
            <v>2392643</v>
          </cell>
          <cell r="T10135" t="str">
            <v>1500</v>
          </cell>
          <cell r="V10135" t="str">
            <v>1540</v>
          </cell>
          <cell r="X10135" t="str">
            <v>1</v>
          </cell>
          <cell r="AA10135" t="str">
            <v>181</v>
          </cell>
          <cell r="AB10135" t="str">
            <v>2.1.1.1.1</v>
          </cell>
        </row>
        <row r="10136">
          <cell r="B10136" t="str">
            <v>25C001</v>
          </cell>
          <cell r="G10136">
            <v>21000</v>
          </cell>
          <cell r="T10136" t="str">
            <v>1500</v>
          </cell>
          <cell r="V10136" t="str">
            <v>1540</v>
          </cell>
          <cell r="X10136" t="str">
            <v>1</v>
          </cell>
          <cell r="AA10136" t="str">
            <v>181</v>
          </cell>
          <cell r="AB10136" t="str">
            <v>2.1.1.1.1</v>
          </cell>
        </row>
        <row r="10137">
          <cell r="B10137" t="str">
            <v>25C001</v>
          </cell>
          <cell r="G10137">
            <v>18500000</v>
          </cell>
          <cell r="T10137" t="str">
            <v>1500</v>
          </cell>
          <cell r="V10137" t="str">
            <v>1540</v>
          </cell>
          <cell r="X10137" t="str">
            <v>1</v>
          </cell>
          <cell r="AA10137" t="str">
            <v>181</v>
          </cell>
          <cell r="AB10137" t="str">
            <v>2.1.1.1.1</v>
          </cell>
        </row>
        <row r="10138">
          <cell r="B10138" t="str">
            <v>25C001</v>
          </cell>
          <cell r="G10138">
            <v>1500000</v>
          </cell>
          <cell r="T10138" t="str">
            <v>1500</v>
          </cell>
          <cell r="V10138" t="str">
            <v>1540</v>
          </cell>
          <cell r="X10138" t="str">
            <v>1</v>
          </cell>
          <cell r="AA10138" t="str">
            <v>181</v>
          </cell>
          <cell r="AB10138" t="str">
            <v>2.1.1.1.1</v>
          </cell>
        </row>
        <row r="10139">
          <cell r="B10139" t="str">
            <v>25C001</v>
          </cell>
          <cell r="G10139">
            <v>84146</v>
          </cell>
          <cell r="T10139" t="str">
            <v>1500</v>
          </cell>
          <cell r="V10139" t="str">
            <v>1540</v>
          </cell>
          <cell r="X10139" t="str">
            <v>1</v>
          </cell>
          <cell r="AA10139" t="str">
            <v>181</v>
          </cell>
          <cell r="AB10139" t="str">
            <v>2.1.1.1.1</v>
          </cell>
        </row>
        <row r="10140">
          <cell r="B10140" t="str">
            <v>25C001</v>
          </cell>
          <cell r="G10140">
            <v>20153957</v>
          </cell>
          <cell r="T10140" t="str">
            <v>1500</v>
          </cell>
          <cell r="V10140" t="str">
            <v>1540</v>
          </cell>
          <cell r="X10140" t="str">
            <v>1</v>
          </cell>
          <cell r="AA10140" t="str">
            <v>181</v>
          </cell>
          <cell r="AB10140" t="str">
            <v>2.1.1.1.1</v>
          </cell>
        </row>
        <row r="10141">
          <cell r="B10141" t="str">
            <v>25C001</v>
          </cell>
          <cell r="G10141">
            <v>465000</v>
          </cell>
          <cell r="T10141" t="str">
            <v>1500</v>
          </cell>
          <cell r="V10141" t="str">
            <v>1550</v>
          </cell>
          <cell r="X10141" t="str">
            <v>1</v>
          </cell>
          <cell r="AA10141" t="str">
            <v>181</v>
          </cell>
          <cell r="AB10141" t="str">
            <v>2.1.1.1.1</v>
          </cell>
        </row>
        <row r="10142">
          <cell r="B10142" t="str">
            <v>25C001</v>
          </cell>
          <cell r="G10142">
            <v>47000000</v>
          </cell>
          <cell r="T10142" t="str">
            <v>1500</v>
          </cell>
          <cell r="V10142" t="str">
            <v>1590</v>
          </cell>
          <cell r="X10142" t="str">
            <v>1</v>
          </cell>
          <cell r="AA10142" t="str">
            <v>181</v>
          </cell>
          <cell r="AB10142" t="str">
            <v>2.1.1.1.1</v>
          </cell>
        </row>
        <row r="10143">
          <cell r="B10143" t="str">
            <v>25C001</v>
          </cell>
          <cell r="G10143">
            <v>936293</v>
          </cell>
          <cell r="T10143" t="str">
            <v>1500</v>
          </cell>
          <cell r="V10143" t="str">
            <v>1590</v>
          </cell>
          <cell r="X10143" t="str">
            <v>1</v>
          </cell>
          <cell r="AA10143" t="str">
            <v>181</v>
          </cell>
          <cell r="AB10143" t="str">
            <v>2.1.1.1.1</v>
          </cell>
        </row>
        <row r="10144">
          <cell r="B10144" t="str">
            <v>25C001</v>
          </cell>
          <cell r="G10144">
            <v>111990</v>
          </cell>
          <cell r="T10144" t="str">
            <v>1500</v>
          </cell>
          <cell r="V10144" t="str">
            <v>1590</v>
          </cell>
          <cell r="X10144" t="str">
            <v>1</v>
          </cell>
          <cell r="AA10144" t="str">
            <v>181</v>
          </cell>
          <cell r="AB10144" t="str">
            <v>2.1.1.1.1</v>
          </cell>
        </row>
        <row r="10145">
          <cell r="B10145" t="str">
            <v>25C001</v>
          </cell>
          <cell r="G10145">
            <v>59315050</v>
          </cell>
          <cell r="T10145" t="str">
            <v>1600</v>
          </cell>
          <cell r="V10145" t="str">
            <v>1610</v>
          </cell>
          <cell r="X10145" t="str">
            <v>1</v>
          </cell>
          <cell r="AA10145" t="str">
            <v>181</v>
          </cell>
          <cell r="AB10145" t="str">
            <v>2.1.1.1.1</v>
          </cell>
        </row>
        <row r="10146">
          <cell r="B10146" t="str">
            <v>25C001</v>
          </cell>
          <cell r="G10146">
            <v>330000</v>
          </cell>
          <cell r="T10146" t="str">
            <v>1700</v>
          </cell>
          <cell r="V10146" t="str">
            <v>1710</v>
          </cell>
          <cell r="X10146" t="str">
            <v>1</v>
          </cell>
          <cell r="AA10146" t="str">
            <v>181</v>
          </cell>
          <cell r="AB10146" t="str">
            <v>2.1.1.1.1</v>
          </cell>
        </row>
        <row r="10147">
          <cell r="B10147" t="str">
            <v>25C001</v>
          </cell>
          <cell r="G10147">
            <v>3820381</v>
          </cell>
          <cell r="T10147" t="str">
            <v>1700</v>
          </cell>
          <cell r="V10147" t="str">
            <v>1710</v>
          </cell>
          <cell r="X10147" t="str">
            <v>1</v>
          </cell>
          <cell r="AA10147" t="str">
            <v>181</v>
          </cell>
          <cell r="AB10147" t="str">
            <v>2.1.1.1.1</v>
          </cell>
        </row>
        <row r="10148">
          <cell r="B10148" t="str">
            <v>25C001</v>
          </cell>
          <cell r="G10148">
            <v>8700107</v>
          </cell>
          <cell r="T10148" t="str">
            <v>1700</v>
          </cell>
          <cell r="V10148" t="str">
            <v>1710</v>
          </cell>
          <cell r="X10148" t="str">
            <v>1</v>
          </cell>
          <cell r="AA10148" t="str">
            <v>181</v>
          </cell>
          <cell r="AB10148" t="str">
            <v>2.1.1.1.1</v>
          </cell>
        </row>
        <row r="10149">
          <cell r="B10149" t="str">
            <v>25C001</v>
          </cell>
          <cell r="G10149">
            <v>26000</v>
          </cell>
          <cell r="T10149" t="str">
            <v>1700</v>
          </cell>
          <cell r="V10149" t="str">
            <v>1710</v>
          </cell>
          <cell r="X10149" t="str">
            <v>1</v>
          </cell>
          <cell r="AA10149" t="str">
            <v>181</v>
          </cell>
          <cell r="AB10149" t="str">
            <v>2.1.1.1.1</v>
          </cell>
        </row>
        <row r="10150">
          <cell r="B10150" t="str">
            <v>25C001</v>
          </cell>
          <cell r="G10150">
            <v>22761037</v>
          </cell>
          <cell r="T10150" t="str">
            <v>3900</v>
          </cell>
          <cell r="V10150" t="str">
            <v>3980</v>
          </cell>
          <cell r="X10150" t="str">
            <v>1</v>
          </cell>
          <cell r="AA10150" t="str">
            <v>181</v>
          </cell>
          <cell r="AB10150" t="str">
            <v>2.1.1.1.1</v>
          </cell>
        </row>
        <row r="10151">
          <cell r="B10151" t="str">
            <v>25C001</v>
          </cell>
          <cell r="G10151">
            <v>2107067</v>
          </cell>
          <cell r="T10151" t="str">
            <v>3900</v>
          </cell>
          <cell r="V10151" t="str">
            <v>3980</v>
          </cell>
          <cell r="X10151" t="str">
            <v>1</v>
          </cell>
          <cell r="AA10151" t="str">
            <v>181</v>
          </cell>
          <cell r="AB10151" t="str">
            <v>2.1.1.1.1</v>
          </cell>
        </row>
        <row r="10152">
          <cell r="B10152" t="str">
            <v>25C001</v>
          </cell>
          <cell r="G10152">
            <v>18680956</v>
          </cell>
          <cell r="T10152" t="str">
            <v>3900</v>
          </cell>
          <cell r="V10152" t="str">
            <v>3980</v>
          </cell>
          <cell r="X10152" t="str">
            <v>1</v>
          </cell>
          <cell r="AA10152" t="str">
            <v>181</v>
          </cell>
          <cell r="AB10152" t="str">
            <v>2.1.1.1.1</v>
          </cell>
        </row>
        <row r="10153">
          <cell r="B10153" t="str">
            <v>25C001</v>
          </cell>
          <cell r="G10153">
            <v>1577829</v>
          </cell>
          <cell r="T10153" t="str">
            <v>3900</v>
          </cell>
          <cell r="V10153" t="str">
            <v>3980</v>
          </cell>
          <cell r="X10153" t="str">
            <v>1</v>
          </cell>
          <cell r="AA10153" t="str">
            <v>181</v>
          </cell>
          <cell r="AB10153" t="str">
            <v>2.1.1.1.1</v>
          </cell>
        </row>
        <row r="10154">
          <cell r="B10154" t="str">
            <v>25C001</v>
          </cell>
          <cell r="G10154">
            <v>24637203</v>
          </cell>
          <cell r="T10154" t="str">
            <v>1200</v>
          </cell>
          <cell r="V10154" t="str">
            <v>1210</v>
          </cell>
          <cell r="X10154" t="str">
            <v>1</v>
          </cell>
          <cell r="AA10154" t="str">
            <v>181</v>
          </cell>
          <cell r="AB10154" t="str">
            <v>2.1.1.1.1</v>
          </cell>
        </row>
        <row r="10155">
          <cell r="B10155" t="str">
            <v>25C001</v>
          </cell>
          <cell r="G10155">
            <v>635323</v>
          </cell>
          <cell r="T10155" t="str">
            <v>2100</v>
          </cell>
          <cell r="V10155" t="str">
            <v>2110</v>
          </cell>
          <cell r="X10155" t="str">
            <v>1</v>
          </cell>
          <cell r="AA10155" t="str">
            <v>181</v>
          </cell>
          <cell r="AB10155" t="str">
            <v>2.1.1.1.1</v>
          </cell>
        </row>
        <row r="10156">
          <cell r="B10156" t="str">
            <v>25C001</v>
          </cell>
          <cell r="G10156">
            <v>33333</v>
          </cell>
          <cell r="T10156" t="str">
            <v>2100</v>
          </cell>
          <cell r="V10156" t="str">
            <v>2110</v>
          </cell>
          <cell r="X10156" t="str">
            <v>1</v>
          </cell>
          <cell r="AA10156" t="str">
            <v>181</v>
          </cell>
          <cell r="AB10156" t="str">
            <v>2.1.1.1.1</v>
          </cell>
        </row>
        <row r="10157">
          <cell r="B10157" t="str">
            <v>25C001</v>
          </cell>
          <cell r="G10157">
            <v>16667</v>
          </cell>
          <cell r="T10157" t="str">
            <v>2100</v>
          </cell>
          <cell r="V10157" t="str">
            <v>2120</v>
          </cell>
          <cell r="X10157" t="str">
            <v>1</v>
          </cell>
          <cell r="AA10157" t="str">
            <v>181</v>
          </cell>
          <cell r="AB10157" t="str">
            <v>2.1.1.1.1</v>
          </cell>
        </row>
        <row r="10158">
          <cell r="B10158" t="str">
            <v>25C001</v>
          </cell>
          <cell r="G10158">
            <v>16667</v>
          </cell>
          <cell r="T10158" t="str">
            <v>2100</v>
          </cell>
          <cell r="V10158" t="str">
            <v>2140</v>
          </cell>
          <cell r="X10158" t="str">
            <v>1</v>
          </cell>
          <cell r="AA10158" t="str">
            <v>181</v>
          </cell>
          <cell r="AB10158" t="str">
            <v>2.1.1.1.1</v>
          </cell>
        </row>
        <row r="10159">
          <cell r="B10159" t="str">
            <v>25C001</v>
          </cell>
          <cell r="G10159">
            <v>16667</v>
          </cell>
          <cell r="T10159" t="str">
            <v>2100</v>
          </cell>
          <cell r="V10159" t="str">
            <v>2160</v>
          </cell>
          <cell r="X10159" t="str">
            <v>1</v>
          </cell>
          <cell r="AA10159" t="str">
            <v>181</v>
          </cell>
          <cell r="AB10159" t="str">
            <v>2.1.1.1.1</v>
          </cell>
        </row>
        <row r="10160">
          <cell r="B10160" t="str">
            <v>25C001</v>
          </cell>
          <cell r="G10160">
            <v>166667</v>
          </cell>
          <cell r="T10160" t="str">
            <v>2200</v>
          </cell>
          <cell r="V10160" t="str">
            <v>2210</v>
          </cell>
          <cell r="X10160" t="str">
            <v>1</v>
          </cell>
          <cell r="AA10160" t="str">
            <v>181</v>
          </cell>
          <cell r="AB10160" t="str">
            <v>2.1.1.1.1</v>
          </cell>
        </row>
        <row r="10161">
          <cell r="B10161" t="str">
            <v>25C001</v>
          </cell>
          <cell r="G10161">
            <v>3000</v>
          </cell>
          <cell r="T10161" t="str">
            <v>2400</v>
          </cell>
          <cell r="V10161" t="str">
            <v>2410</v>
          </cell>
          <cell r="X10161" t="str">
            <v>1</v>
          </cell>
          <cell r="AA10161" t="str">
            <v>181</v>
          </cell>
          <cell r="AB10161" t="str">
            <v>2.1.1.1.1</v>
          </cell>
        </row>
        <row r="10162">
          <cell r="B10162" t="str">
            <v>25C001</v>
          </cell>
          <cell r="G10162">
            <v>3000</v>
          </cell>
          <cell r="T10162" t="str">
            <v>2400</v>
          </cell>
          <cell r="V10162" t="str">
            <v>2420</v>
          </cell>
          <cell r="X10162" t="str">
            <v>1</v>
          </cell>
          <cell r="AA10162" t="str">
            <v>181</v>
          </cell>
          <cell r="AB10162" t="str">
            <v>2.1.1.1.1</v>
          </cell>
        </row>
        <row r="10163">
          <cell r="B10163" t="str">
            <v>25C001</v>
          </cell>
          <cell r="G10163">
            <v>3000</v>
          </cell>
          <cell r="T10163" t="str">
            <v>2400</v>
          </cell>
          <cell r="V10163" t="str">
            <v>2430</v>
          </cell>
          <cell r="X10163" t="str">
            <v>1</v>
          </cell>
          <cell r="AA10163" t="str">
            <v>181</v>
          </cell>
          <cell r="AB10163" t="str">
            <v>2.1.1.1.1</v>
          </cell>
        </row>
        <row r="10164">
          <cell r="B10164" t="str">
            <v>25C001</v>
          </cell>
          <cell r="G10164">
            <v>3000</v>
          </cell>
          <cell r="T10164" t="str">
            <v>2400</v>
          </cell>
          <cell r="V10164" t="str">
            <v>2440</v>
          </cell>
          <cell r="X10164" t="str">
            <v>1</v>
          </cell>
          <cell r="AA10164" t="str">
            <v>181</v>
          </cell>
          <cell r="AB10164" t="str">
            <v>2.1.1.1.1</v>
          </cell>
        </row>
        <row r="10165">
          <cell r="B10165" t="str">
            <v>25C001</v>
          </cell>
          <cell r="G10165">
            <v>3000</v>
          </cell>
          <cell r="T10165" t="str">
            <v>2400</v>
          </cell>
          <cell r="V10165" t="str">
            <v>2450</v>
          </cell>
          <cell r="X10165" t="str">
            <v>1</v>
          </cell>
          <cell r="AA10165" t="str">
            <v>181</v>
          </cell>
          <cell r="AB10165" t="str">
            <v>2.1.1.1.1</v>
          </cell>
        </row>
        <row r="10166">
          <cell r="B10166" t="str">
            <v>25C001</v>
          </cell>
          <cell r="G10166">
            <v>3333</v>
          </cell>
          <cell r="T10166" t="str">
            <v>2400</v>
          </cell>
          <cell r="V10166" t="str">
            <v>2460</v>
          </cell>
          <cell r="X10166" t="str">
            <v>1</v>
          </cell>
          <cell r="AA10166" t="str">
            <v>181</v>
          </cell>
          <cell r="AB10166" t="str">
            <v>2.1.1.1.1</v>
          </cell>
        </row>
        <row r="10167">
          <cell r="B10167" t="str">
            <v>25C001</v>
          </cell>
          <cell r="G10167">
            <v>3000</v>
          </cell>
          <cell r="T10167" t="str">
            <v>2400</v>
          </cell>
          <cell r="V10167" t="str">
            <v>2470</v>
          </cell>
          <cell r="X10167" t="str">
            <v>1</v>
          </cell>
          <cell r="AA10167" t="str">
            <v>181</v>
          </cell>
          <cell r="AB10167" t="str">
            <v>2.1.1.1.1</v>
          </cell>
        </row>
        <row r="10168">
          <cell r="B10168" t="str">
            <v>25C001</v>
          </cell>
          <cell r="G10168">
            <v>16667</v>
          </cell>
          <cell r="T10168" t="str">
            <v>2400</v>
          </cell>
          <cell r="V10168" t="str">
            <v>2480</v>
          </cell>
          <cell r="X10168" t="str">
            <v>1</v>
          </cell>
          <cell r="AA10168" t="str">
            <v>181</v>
          </cell>
          <cell r="AB10168" t="str">
            <v>2.1.1.1.1</v>
          </cell>
        </row>
        <row r="10169">
          <cell r="B10169" t="str">
            <v>25C001</v>
          </cell>
          <cell r="G10169">
            <v>16667</v>
          </cell>
          <cell r="T10169" t="str">
            <v>2400</v>
          </cell>
          <cell r="V10169" t="str">
            <v>2490</v>
          </cell>
          <cell r="X10169" t="str">
            <v>1</v>
          </cell>
          <cell r="AA10169" t="str">
            <v>181</v>
          </cell>
          <cell r="AB10169" t="str">
            <v>2.1.1.1.1</v>
          </cell>
        </row>
        <row r="10170">
          <cell r="B10170" t="str">
            <v>25C001</v>
          </cell>
          <cell r="G10170">
            <v>16667</v>
          </cell>
          <cell r="T10170" t="str">
            <v>2500</v>
          </cell>
          <cell r="V10170" t="str">
            <v>2540</v>
          </cell>
          <cell r="X10170" t="str">
            <v>1</v>
          </cell>
          <cell r="AA10170" t="str">
            <v>181</v>
          </cell>
          <cell r="AB10170" t="str">
            <v>2.1.1.1.1</v>
          </cell>
        </row>
        <row r="10171">
          <cell r="B10171" t="str">
            <v>25C001</v>
          </cell>
          <cell r="G10171">
            <v>5000</v>
          </cell>
          <cell r="T10171" t="str">
            <v>2500</v>
          </cell>
          <cell r="V10171" t="str">
            <v>2560</v>
          </cell>
          <cell r="X10171" t="str">
            <v>1</v>
          </cell>
          <cell r="AA10171" t="str">
            <v>181</v>
          </cell>
          <cell r="AB10171" t="str">
            <v>2.1.1.1.1</v>
          </cell>
        </row>
        <row r="10172">
          <cell r="B10172" t="str">
            <v>25C001</v>
          </cell>
          <cell r="G10172">
            <v>313843</v>
          </cell>
          <cell r="T10172" t="str">
            <v>2600</v>
          </cell>
          <cell r="V10172" t="str">
            <v>2610</v>
          </cell>
          <cell r="X10172" t="str">
            <v>1</v>
          </cell>
          <cell r="AA10172" t="str">
            <v>181</v>
          </cell>
          <cell r="AB10172" t="str">
            <v>2.1.1.1.1</v>
          </cell>
        </row>
        <row r="10173">
          <cell r="B10173" t="str">
            <v>25C001</v>
          </cell>
          <cell r="G10173">
            <v>16667</v>
          </cell>
          <cell r="T10173" t="str">
            <v>2900</v>
          </cell>
          <cell r="V10173" t="str">
            <v>2910</v>
          </cell>
          <cell r="X10173" t="str">
            <v>1</v>
          </cell>
          <cell r="AA10173" t="str">
            <v>181</v>
          </cell>
          <cell r="AB10173" t="str">
            <v>2.1.1.1.1</v>
          </cell>
        </row>
        <row r="10174">
          <cell r="B10174" t="str">
            <v>25C001</v>
          </cell>
          <cell r="G10174">
            <v>5000</v>
          </cell>
          <cell r="T10174" t="str">
            <v>2900</v>
          </cell>
          <cell r="V10174" t="str">
            <v>2920</v>
          </cell>
          <cell r="X10174" t="str">
            <v>1</v>
          </cell>
          <cell r="AA10174" t="str">
            <v>181</v>
          </cell>
          <cell r="AB10174" t="str">
            <v>2.1.1.1.1</v>
          </cell>
        </row>
        <row r="10175">
          <cell r="B10175" t="str">
            <v>25C001</v>
          </cell>
          <cell r="G10175">
            <v>5000</v>
          </cell>
          <cell r="T10175" t="str">
            <v>2900</v>
          </cell>
          <cell r="V10175" t="str">
            <v>2940</v>
          </cell>
          <cell r="X10175" t="str">
            <v>1</v>
          </cell>
          <cell r="AA10175" t="str">
            <v>181</v>
          </cell>
          <cell r="AB10175" t="str">
            <v>2.1.1.1.1</v>
          </cell>
        </row>
        <row r="10176">
          <cell r="B10176" t="str">
            <v>25C001</v>
          </cell>
          <cell r="G10176">
            <v>166667</v>
          </cell>
          <cell r="T10176" t="str">
            <v>3100</v>
          </cell>
          <cell r="V10176" t="str">
            <v>3110</v>
          </cell>
          <cell r="X10176" t="str">
            <v>1</v>
          </cell>
          <cell r="AA10176" t="str">
            <v>181</v>
          </cell>
          <cell r="AB10176" t="str">
            <v>2.1.1.1.1</v>
          </cell>
        </row>
        <row r="10177">
          <cell r="B10177" t="str">
            <v>25C001</v>
          </cell>
          <cell r="G10177">
            <v>176405</v>
          </cell>
          <cell r="T10177" t="str">
            <v>3100</v>
          </cell>
          <cell r="V10177" t="str">
            <v>3130</v>
          </cell>
          <cell r="X10177" t="str">
            <v>1</v>
          </cell>
          <cell r="AA10177" t="str">
            <v>181</v>
          </cell>
          <cell r="AB10177" t="str">
            <v>2.1.1.1.1</v>
          </cell>
        </row>
        <row r="10178">
          <cell r="B10178" t="str">
            <v>25C001</v>
          </cell>
          <cell r="G10178">
            <v>185487</v>
          </cell>
          <cell r="T10178" t="str">
            <v>3100</v>
          </cell>
          <cell r="V10178" t="str">
            <v>3140</v>
          </cell>
          <cell r="X10178" t="str">
            <v>1</v>
          </cell>
          <cell r="AA10178" t="str">
            <v>181</v>
          </cell>
          <cell r="AB10178" t="str">
            <v>2.1.1.1.1</v>
          </cell>
        </row>
        <row r="10179">
          <cell r="B10179" t="str">
            <v>25C001</v>
          </cell>
          <cell r="G10179">
            <v>166667</v>
          </cell>
          <cell r="T10179" t="str">
            <v>3100</v>
          </cell>
          <cell r="V10179" t="str">
            <v>3170</v>
          </cell>
          <cell r="X10179" t="str">
            <v>1</v>
          </cell>
          <cell r="AA10179" t="str">
            <v>181</v>
          </cell>
          <cell r="AB10179" t="str">
            <v>2.1.1.1.1</v>
          </cell>
        </row>
        <row r="10180">
          <cell r="B10180" t="str">
            <v>25C001</v>
          </cell>
          <cell r="G10180">
            <v>10000</v>
          </cell>
          <cell r="T10180" t="str">
            <v>3100</v>
          </cell>
          <cell r="V10180" t="str">
            <v>3180</v>
          </cell>
          <cell r="X10180" t="str">
            <v>1</v>
          </cell>
          <cell r="AA10180" t="str">
            <v>181</v>
          </cell>
          <cell r="AB10180" t="str">
            <v>2.1.1.1.1</v>
          </cell>
        </row>
        <row r="10181">
          <cell r="B10181" t="str">
            <v>25C001</v>
          </cell>
          <cell r="G10181">
            <v>106394</v>
          </cell>
          <cell r="T10181" t="str">
            <v>3100</v>
          </cell>
          <cell r="V10181" t="str">
            <v>3190</v>
          </cell>
          <cell r="X10181" t="str">
            <v>1</v>
          </cell>
          <cell r="AA10181" t="str">
            <v>181</v>
          </cell>
          <cell r="AB10181" t="str">
            <v>2.1.1.1.1</v>
          </cell>
        </row>
        <row r="10182">
          <cell r="B10182" t="str">
            <v>25C001</v>
          </cell>
          <cell r="G10182">
            <v>16667</v>
          </cell>
          <cell r="T10182" t="str">
            <v>3300</v>
          </cell>
          <cell r="V10182" t="str">
            <v>3310</v>
          </cell>
          <cell r="X10182" t="str">
            <v>1</v>
          </cell>
          <cell r="AA10182" t="str">
            <v>181</v>
          </cell>
          <cell r="AB10182" t="str">
            <v>2.1.1.1.1</v>
          </cell>
        </row>
        <row r="10183">
          <cell r="B10183" t="str">
            <v>25C001</v>
          </cell>
          <cell r="G10183">
            <v>16667</v>
          </cell>
          <cell r="T10183" t="str">
            <v>3300</v>
          </cell>
          <cell r="V10183" t="str">
            <v>3330</v>
          </cell>
          <cell r="X10183" t="str">
            <v>1</v>
          </cell>
          <cell r="AA10183" t="str">
            <v>181</v>
          </cell>
          <cell r="AB10183" t="str">
            <v>2.1.1.1.1</v>
          </cell>
        </row>
        <row r="10184">
          <cell r="B10184" t="str">
            <v>25C001</v>
          </cell>
          <cell r="G10184">
            <v>100000</v>
          </cell>
          <cell r="T10184" t="str">
            <v>3300</v>
          </cell>
          <cell r="V10184" t="str">
            <v>3360</v>
          </cell>
          <cell r="X10184" t="str">
            <v>1</v>
          </cell>
          <cell r="AA10184" t="str">
            <v>181</v>
          </cell>
          <cell r="AB10184" t="str">
            <v>2.1.1.1.1</v>
          </cell>
        </row>
        <row r="10185">
          <cell r="B10185" t="str">
            <v>25C001</v>
          </cell>
          <cell r="G10185">
            <v>333333</v>
          </cell>
          <cell r="T10185" t="str">
            <v>3300</v>
          </cell>
          <cell r="V10185" t="str">
            <v>3380</v>
          </cell>
          <cell r="X10185" t="str">
            <v>1</v>
          </cell>
          <cell r="AA10185" t="str">
            <v>181</v>
          </cell>
          <cell r="AB10185" t="str">
            <v>2.1.1.1.1</v>
          </cell>
        </row>
        <row r="10186">
          <cell r="B10186" t="str">
            <v>25C001</v>
          </cell>
          <cell r="G10186">
            <v>16667</v>
          </cell>
          <cell r="T10186" t="str">
            <v>3400</v>
          </cell>
          <cell r="V10186" t="str">
            <v>3410</v>
          </cell>
          <cell r="X10186" t="str">
            <v>1</v>
          </cell>
          <cell r="AA10186" t="str">
            <v>181</v>
          </cell>
          <cell r="AB10186" t="str">
            <v>2.1.1.1.1</v>
          </cell>
        </row>
        <row r="10187">
          <cell r="B10187" t="str">
            <v>25C001</v>
          </cell>
          <cell r="G10187">
            <v>16667</v>
          </cell>
          <cell r="T10187" t="str">
            <v>3400</v>
          </cell>
          <cell r="V10187" t="str">
            <v>3430</v>
          </cell>
          <cell r="X10187" t="str">
            <v>1</v>
          </cell>
          <cell r="AA10187" t="str">
            <v>181</v>
          </cell>
          <cell r="AB10187" t="str">
            <v>2.1.1.1.1</v>
          </cell>
        </row>
        <row r="10188">
          <cell r="B10188" t="str">
            <v>25C001</v>
          </cell>
          <cell r="G10188">
            <v>66667</v>
          </cell>
          <cell r="T10188" t="str">
            <v>3400</v>
          </cell>
          <cell r="V10188" t="str">
            <v>3450</v>
          </cell>
          <cell r="X10188" t="str">
            <v>1</v>
          </cell>
          <cell r="AA10188" t="str">
            <v>181</v>
          </cell>
          <cell r="AB10188" t="str">
            <v>2.1.1.1.1</v>
          </cell>
        </row>
        <row r="10189">
          <cell r="B10189" t="str">
            <v>25C001</v>
          </cell>
          <cell r="G10189">
            <v>66667</v>
          </cell>
          <cell r="T10189" t="str">
            <v>3500</v>
          </cell>
          <cell r="V10189" t="str">
            <v>3550</v>
          </cell>
          <cell r="X10189" t="str">
            <v>1</v>
          </cell>
          <cell r="AA10189" t="str">
            <v>181</v>
          </cell>
          <cell r="AB10189" t="str">
            <v>2.1.1.1.1</v>
          </cell>
        </row>
        <row r="10190">
          <cell r="B10190" t="str">
            <v>25C001</v>
          </cell>
          <cell r="G10190">
            <v>100000</v>
          </cell>
          <cell r="T10190" t="str">
            <v>3500</v>
          </cell>
          <cell r="V10190" t="str">
            <v>3550</v>
          </cell>
          <cell r="X10190" t="str">
            <v>1</v>
          </cell>
          <cell r="AA10190" t="str">
            <v>181</v>
          </cell>
          <cell r="AB10190" t="str">
            <v>2.1.1.1.1</v>
          </cell>
        </row>
        <row r="10191">
          <cell r="B10191" t="str">
            <v>25C001</v>
          </cell>
          <cell r="G10191">
            <v>33333</v>
          </cell>
          <cell r="T10191" t="str">
            <v>3500</v>
          </cell>
          <cell r="V10191" t="str">
            <v>3570</v>
          </cell>
          <cell r="X10191" t="str">
            <v>1</v>
          </cell>
          <cell r="AA10191" t="str">
            <v>181</v>
          </cell>
          <cell r="AB10191" t="str">
            <v>2.1.1.1.1</v>
          </cell>
        </row>
        <row r="10192">
          <cell r="B10192" t="str">
            <v>25C001</v>
          </cell>
          <cell r="G10192">
            <v>16667</v>
          </cell>
          <cell r="T10192" t="str">
            <v>3500</v>
          </cell>
          <cell r="V10192" t="str">
            <v>3590</v>
          </cell>
          <cell r="X10192" t="str">
            <v>1</v>
          </cell>
          <cell r="AA10192" t="str">
            <v>181</v>
          </cell>
          <cell r="AB10192" t="str">
            <v>2.1.1.1.1</v>
          </cell>
        </row>
        <row r="10193">
          <cell r="B10193" t="str">
            <v>25C001</v>
          </cell>
          <cell r="G10193">
            <v>333333</v>
          </cell>
          <cell r="T10193" t="str">
            <v>3700</v>
          </cell>
          <cell r="V10193" t="str">
            <v>3720</v>
          </cell>
          <cell r="X10193" t="str">
            <v>1</v>
          </cell>
          <cell r="AA10193" t="str">
            <v>181</v>
          </cell>
          <cell r="AB10193" t="str">
            <v>2.1.1.1.1</v>
          </cell>
        </row>
        <row r="10194">
          <cell r="B10194" t="str">
            <v>25C001</v>
          </cell>
          <cell r="G10194">
            <v>16667</v>
          </cell>
          <cell r="T10194" t="str">
            <v>3900</v>
          </cell>
          <cell r="V10194" t="str">
            <v>3920</v>
          </cell>
          <cell r="X10194" t="str">
            <v>1</v>
          </cell>
          <cell r="AA10194" t="str">
            <v>181</v>
          </cell>
          <cell r="AB10194" t="str">
            <v>2.1.1.1.1</v>
          </cell>
        </row>
        <row r="10195">
          <cell r="B10195" t="str">
            <v>25C001</v>
          </cell>
          <cell r="G10195">
            <v>35984</v>
          </cell>
          <cell r="T10195" t="str">
            <v>3900</v>
          </cell>
          <cell r="V10195" t="str">
            <v>3960</v>
          </cell>
          <cell r="X10195" t="str">
            <v>1</v>
          </cell>
          <cell r="AA10195" t="str">
            <v>181</v>
          </cell>
          <cell r="AB10195" t="str">
            <v>2.1.1.1.1</v>
          </cell>
        </row>
        <row r="10196">
          <cell r="B10196" t="str">
            <v>25C001</v>
          </cell>
          <cell r="G10196">
            <v>50000</v>
          </cell>
          <cell r="T10196" t="str">
            <v>3300</v>
          </cell>
          <cell r="V10196" t="str">
            <v>3340</v>
          </cell>
          <cell r="X10196" t="str">
            <v>1</v>
          </cell>
          <cell r="AA10196" t="str">
            <v>268</v>
          </cell>
          <cell r="AB10196" t="str">
            <v>2.1.1.1.1</v>
          </cell>
        </row>
        <row r="10197">
          <cell r="B10197" t="str">
            <v>26C001</v>
          </cell>
          <cell r="G10197">
            <v>2190</v>
          </cell>
          <cell r="T10197" t="str">
            <v>2100</v>
          </cell>
          <cell r="V10197" t="str">
            <v>2120</v>
          </cell>
          <cell r="X10197" t="str">
            <v>1</v>
          </cell>
          <cell r="AA10197" t="str">
            <v>124</v>
          </cell>
          <cell r="AB10197" t="str">
            <v>2.1.1.1.1</v>
          </cell>
        </row>
        <row r="10198">
          <cell r="B10198" t="str">
            <v>26C001</v>
          </cell>
          <cell r="G10198">
            <v>2894499</v>
          </cell>
          <cell r="T10198" t="str">
            <v>3300</v>
          </cell>
          <cell r="V10198" t="str">
            <v>3340</v>
          </cell>
          <cell r="X10198" t="str">
            <v>1</v>
          </cell>
          <cell r="AA10198" t="str">
            <v>124</v>
          </cell>
          <cell r="AB10198" t="str">
            <v>2.1.1.1.1</v>
          </cell>
        </row>
        <row r="10199">
          <cell r="B10199" t="str">
            <v>26C001</v>
          </cell>
          <cell r="G10199">
            <v>500000</v>
          </cell>
          <cell r="T10199" t="str">
            <v>2500</v>
          </cell>
          <cell r="V10199" t="str">
            <v>2540</v>
          </cell>
          <cell r="X10199" t="str">
            <v>1</v>
          </cell>
          <cell r="AA10199" t="str">
            <v>124</v>
          </cell>
          <cell r="AB10199" t="str">
            <v>2.1.1.1.1</v>
          </cell>
        </row>
        <row r="10200">
          <cell r="B10200" t="str">
            <v>26C001</v>
          </cell>
          <cell r="G10200">
            <v>218025</v>
          </cell>
          <cell r="T10200" t="str">
            <v>3300</v>
          </cell>
          <cell r="V10200" t="str">
            <v>3340</v>
          </cell>
          <cell r="X10200" t="str">
            <v>1</v>
          </cell>
          <cell r="AA10200" t="str">
            <v>124</v>
          </cell>
          <cell r="AB10200" t="str">
            <v>2.1.1.1.1</v>
          </cell>
        </row>
        <row r="10201">
          <cell r="B10201" t="str">
            <v>26C001</v>
          </cell>
          <cell r="G10201">
            <v>50000</v>
          </cell>
          <cell r="T10201" t="str">
            <v>3300</v>
          </cell>
          <cell r="V10201" t="str">
            <v>3340</v>
          </cell>
          <cell r="X10201" t="str">
            <v>1</v>
          </cell>
          <cell r="AA10201" t="str">
            <v>124</v>
          </cell>
          <cell r="AB10201" t="str">
            <v>2.1.1.1.1</v>
          </cell>
        </row>
        <row r="10202">
          <cell r="B10202" t="str">
            <v>26C001</v>
          </cell>
          <cell r="G10202">
            <v>100000</v>
          </cell>
          <cell r="T10202" t="str">
            <v>3300</v>
          </cell>
          <cell r="V10202" t="str">
            <v>3360</v>
          </cell>
          <cell r="X10202" t="str">
            <v>1</v>
          </cell>
          <cell r="AA10202" t="str">
            <v>124</v>
          </cell>
          <cell r="AB10202" t="str">
            <v>2.1.1.1.1</v>
          </cell>
        </row>
        <row r="10203">
          <cell r="B10203" t="str">
            <v>26C001</v>
          </cell>
          <cell r="G10203">
            <v>50000</v>
          </cell>
          <cell r="T10203" t="str">
            <v>3100</v>
          </cell>
          <cell r="V10203" t="str">
            <v>3180</v>
          </cell>
          <cell r="X10203" t="str">
            <v>1</v>
          </cell>
          <cell r="AA10203" t="str">
            <v>134</v>
          </cell>
          <cell r="AB10203" t="str">
            <v>2.1.1.1.1</v>
          </cell>
        </row>
        <row r="10204">
          <cell r="B10204" t="str">
            <v>26C001</v>
          </cell>
          <cell r="G10204">
            <v>2177108</v>
          </cell>
          <cell r="T10204" t="str">
            <v>2700</v>
          </cell>
          <cell r="V10204" t="str">
            <v>2720</v>
          </cell>
          <cell r="X10204" t="str">
            <v>1</v>
          </cell>
          <cell r="AA10204" t="str">
            <v>172</v>
          </cell>
          <cell r="AB10204" t="str">
            <v>2.1.1.1.1</v>
          </cell>
        </row>
        <row r="10205">
          <cell r="B10205" t="str">
            <v>26C001</v>
          </cell>
          <cell r="G10205">
            <v>1389</v>
          </cell>
          <cell r="T10205" t="str">
            <v>2400</v>
          </cell>
          <cell r="V10205" t="str">
            <v>2460</v>
          </cell>
          <cell r="X10205" t="str">
            <v>1</v>
          </cell>
          <cell r="AA10205" t="str">
            <v>232</v>
          </cell>
          <cell r="AB10205" t="str">
            <v>2.1.1.1.1</v>
          </cell>
        </row>
        <row r="10206">
          <cell r="B10206" t="str">
            <v>26C001</v>
          </cell>
          <cell r="G10206">
            <v>32155740</v>
          </cell>
          <cell r="T10206" t="str">
            <v>2500</v>
          </cell>
          <cell r="V10206" t="str">
            <v>2530</v>
          </cell>
          <cell r="X10206" t="str">
            <v>1</v>
          </cell>
          <cell r="AA10206" t="str">
            <v>232</v>
          </cell>
          <cell r="AB10206" t="str">
            <v>2.1.1.1.1</v>
          </cell>
        </row>
        <row r="10207">
          <cell r="B10207" t="str">
            <v>26C001</v>
          </cell>
          <cell r="G10207">
            <v>60660998</v>
          </cell>
          <cell r="T10207" t="str">
            <v>2500</v>
          </cell>
          <cell r="V10207" t="str">
            <v>2540</v>
          </cell>
          <cell r="X10207" t="str">
            <v>1</v>
          </cell>
          <cell r="AA10207" t="str">
            <v>232</v>
          </cell>
          <cell r="AB10207" t="str">
            <v>2.1.1.1.1</v>
          </cell>
        </row>
        <row r="10208">
          <cell r="B10208" t="str">
            <v>26C001</v>
          </cell>
          <cell r="G10208">
            <v>4600000</v>
          </cell>
          <cell r="T10208" t="str">
            <v>2100</v>
          </cell>
          <cell r="V10208" t="str">
            <v>2110</v>
          </cell>
          <cell r="X10208" t="str">
            <v>1</v>
          </cell>
          <cell r="AA10208" t="str">
            <v>232</v>
          </cell>
          <cell r="AB10208" t="str">
            <v>2.1.1.1.1</v>
          </cell>
        </row>
        <row r="10209">
          <cell r="B10209" t="str">
            <v>26C001</v>
          </cell>
          <cell r="G10209">
            <v>4500000</v>
          </cell>
          <cell r="T10209" t="str">
            <v>2100</v>
          </cell>
          <cell r="V10209" t="str">
            <v>2110</v>
          </cell>
          <cell r="X10209" t="str">
            <v>1</v>
          </cell>
          <cell r="AA10209" t="str">
            <v>232</v>
          </cell>
          <cell r="AB10209" t="str">
            <v>2.1.1.1.1</v>
          </cell>
        </row>
        <row r="10210">
          <cell r="B10210" t="str">
            <v>26C001</v>
          </cell>
          <cell r="G10210">
            <v>23810</v>
          </cell>
          <cell r="T10210" t="str">
            <v>2100</v>
          </cell>
          <cell r="V10210" t="str">
            <v>2120</v>
          </cell>
          <cell r="X10210" t="str">
            <v>1</v>
          </cell>
          <cell r="AA10210" t="str">
            <v>232</v>
          </cell>
          <cell r="AB10210" t="str">
            <v>2.1.1.1.1</v>
          </cell>
        </row>
        <row r="10211">
          <cell r="B10211" t="str">
            <v>26C001</v>
          </cell>
          <cell r="G10211">
            <v>200000</v>
          </cell>
          <cell r="T10211" t="str">
            <v>2100</v>
          </cell>
          <cell r="V10211" t="str">
            <v>2140</v>
          </cell>
          <cell r="X10211" t="str">
            <v>1</v>
          </cell>
          <cell r="AA10211" t="str">
            <v>232</v>
          </cell>
          <cell r="AB10211" t="str">
            <v>2.1.1.1.1</v>
          </cell>
        </row>
        <row r="10212">
          <cell r="B10212" t="str">
            <v>26C001</v>
          </cell>
          <cell r="G10212">
            <v>10000000</v>
          </cell>
          <cell r="T10212" t="str">
            <v>2100</v>
          </cell>
          <cell r="V10212" t="str">
            <v>2140</v>
          </cell>
          <cell r="X10212" t="str">
            <v>1</v>
          </cell>
          <cell r="AA10212" t="str">
            <v>232</v>
          </cell>
          <cell r="AB10212" t="str">
            <v>2.1.1.1.1</v>
          </cell>
        </row>
        <row r="10213">
          <cell r="B10213" t="str">
            <v>26C001</v>
          </cell>
          <cell r="G10213">
            <v>100000</v>
          </cell>
          <cell r="T10213" t="str">
            <v>2100</v>
          </cell>
          <cell r="V10213" t="str">
            <v>2150</v>
          </cell>
          <cell r="X10213" t="str">
            <v>1</v>
          </cell>
          <cell r="AA10213" t="str">
            <v>232</v>
          </cell>
          <cell r="AB10213" t="str">
            <v>2.1.1.1.1</v>
          </cell>
        </row>
        <row r="10214">
          <cell r="B10214" t="str">
            <v>26C001</v>
          </cell>
          <cell r="G10214">
            <v>250000</v>
          </cell>
          <cell r="T10214" t="str">
            <v>2100</v>
          </cell>
          <cell r="V10214" t="str">
            <v>2150</v>
          </cell>
          <cell r="X10214" t="str">
            <v>1</v>
          </cell>
          <cell r="AA10214" t="str">
            <v>232</v>
          </cell>
          <cell r="AB10214" t="str">
            <v>2.1.1.1.1</v>
          </cell>
        </row>
        <row r="10215">
          <cell r="B10215" t="str">
            <v>26C001</v>
          </cell>
          <cell r="G10215">
            <v>3200000</v>
          </cell>
          <cell r="T10215" t="str">
            <v>2200</v>
          </cell>
          <cell r="V10215" t="str">
            <v>2210</v>
          </cell>
          <cell r="X10215" t="str">
            <v>1</v>
          </cell>
          <cell r="AA10215" t="str">
            <v>232</v>
          </cell>
          <cell r="AB10215" t="str">
            <v>2.1.1.1.1</v>
          </cell>
        </row>
        <row r="10216">
          <cell r="B10216" t="str">
            <v>26C001</v>
          </cell>
          <cell r="G10216">
            <v>12087353</v>
          </cell>
          <cell r="T10216" t="str">
            <v>2200</v>
          </cell>
          <cell r="V10216" t="str">
            <v>2230</v>
          </cell>
          <cell r="X10216" t="str">
            <v>1</v>
          </cell>
          <cell r="AA10216" t="str">
            <v>232</v>
          </cell>
          <cell r="AB10216" t="str">
            <v>2.1.1.1.1</v>
          </cell>
        </row>
        <row r="10217">
          <cell r="B10217" t="str">
            <v>26C001</v>
          </cell>
          <cell r="G10217">
            <v>3679</v>
          </cell>
          <cell r="T10217" t="str">
            <v>2300</v>
          </cell>
          <cell r="V10217" t="str">
            <v>2330</v>
          </cell>
          <cell r="X10217" t="str">
            <v>1</v>
          </cell>
          <cell r="AA10217" t="str">
            <v>232</v>
          </cell>
          <cell r="AB10217" t="str">
            <v>2.1.1.1.1</v>
          </cell>
        </row>
        <row r="10218">
          <cell r="B10218" t="str">
            <v>26C001</v>
          </cell>
          <cell r="G10218">
            <v>100000</v>
          </cell>
          <cell r="T10218" t="str">
            <v>2300</v>
          </cell>
          <cell r="V10218" t="str">
            <v>2370</v>
          </cell>
          <cell r="X10218" t="str">
            <v>1</v>
          </cell>
          <cell r="AA10218" t="str">
            <v>232</v>
          </cell>
          <cell r="AB10218" t="str">
            <v>2.1.1.1.1</v>
          </cell>
        </row>
        <row r="10219">
          <cell r="B10219" t="str">
            <v>26C001</v>
          </cell>
          <cell r="G10219">
            <v>10000</v>
          </cell>
          <cell r="T10219" t="str">
            <v>2400</v>
          </cell>
          <cell r="V10219" t="str">
            <v>2410</v>
          </cell>
          <cell r="X10219" t="str">
            <v>1</v>
          </cell>
          <cell r="AA10219" t="str">
            <v>232</v>
          </cell>
          <cell r="AB10219" t="str">
            <v>2.1.1.1.1</v>
          </cell>
        </row>
        <row r="10220">
          <cell r="B10220" t="str">
            <v>26C001</v>
          </cell>
          <cell r="G10220">
            <v>10000</v>
          </cell>
          <cell r="T10220" t="str">
            <v>2400</v>
          </cell>
          <cell r="V10220" t="str">
            <v>2420</v>
          </cell>
          <cell r="X10220" t="str">
            <v>1</v>
          </cell>
          <cell r="AA10220" t="str">
            <v>232</v>
          </cell>
          <cell r="AB10220" t="str">
            <v>2.1.1.1.1</v>
          </cell>
        </row>
        <row r="10221">
          <cell r="B10221" t="str">
            <v>26C001</v>
          </cell>
          <cell r="G10221">
            <v>20000</v>
          </cell>
          <cell r="T10221" t="str">
            <v>2400</v>
          </cell>
          <cell r="V10221" t="str">
            <v>2450</v>
          </cell>
          <cell r="X10221" t="str">
            <v>1</v>
          </cell>
          <cell r="AA10221" t="str">
            <v>232</v>
          </cell>
          <cell r="AB10221" t="str">
            <v>2.1.1.1.1</v>
          </cell>
        </row>
        <row r="10222">
          <cell r="B10222" t="str">
            <v>26C001</v>
          </cell>
          <cell r="G10222">
            <v>538271</v>
          </cell>
          <cell r="T10222" t="str">
            <v>2400</v>
          </cell>
          <cell r="V10222" t="str">
            <v>2460</v>
          </cell>
          <cell r="X10222" t="str">
            <v>1</v>
          </cell>
          <cell r="AA10222" t="str">
            <v>232</v>
          </cell>
          <cell r="AB10222" t="str">
            <v>2.1.1.1.1</v>
          </cell>
        </row>
        <row r="10223">
          <cell r="B10223" t="str">
            <v>26C001</v>
          </cell>
          <cell r="G10223">
            <v>100000</v>
          </cell>
          <cell r="T10223" t="str">
            <v>2500</v>
          </cell>
          <cell r="V10223" t="str">
            <v>2510</v>
          </cell>
          <cell r="X10223" t="str">
            <v>1</v>
          </cell>
          <cell r="AA10223" t="str">
            <v>232</v>
          </cell>
          <cell r="AB10223" t="str">
            <v>2.1.1.1.1</v>
          </cell>
        </row>
        <row r="10224">
          <cell r="B10224" t="str">
            <v>26C001</v>
          </cell>
          <cell r="G10224">
            <v>5000</v>
          </cell>
          <cell r="T10224" t="str">
            <v>2500</v>
          </cell>
          <cell r="V10224" t="str">
            <v>2520</v>
          </cell>
          <cell r="X10224" t="str">
            <v>1</v>
          </cell>
          <cell r="AA10224" t="str">
            <v>232</v>
          </cell>
          <cell r="AB10224" t="str">
            <v>2.1.1.1.1</v>
          </cell>
        </row>
        <row r="10225">
          <cell r="B10225" t="str">
            <v>26C001</v>
          </cell>
          <cell r="G10225">
            <v>1500000</v>
          </cell>
          <cell r="T10225" t="str">
            <v>2500</v>
          </cell>
          <cell r="V10225" t="str">
            <v>2530</v>
          </cell>
          <cell r="X10225" t="str">
            <v>1</v>
          </cell>
          <cell r="AA10225" t="str">
            <v>232</v>
          </cell>
          <cell r="AB10225" t="str">
            <v>2.1.1.1.1</v>
          </cell>
        </row>
        <row r="10226">
          <cell r="B10226" t="str">
            <v>26C001</v>
          </cell>
          <cell r="G10226">
            <v>4567691</v>
          </cell>
          <cell r="T10226" t="str">
            <v>2500</v>
          </cell>
          <cell r="V10226" t="str">
            <v>2540</v>
          </cell>
          <cell r="X10226" t="str">
            <v>1</v>
          </cell>
          <cell r="AA10226" t="str">
            <v>232</v>
          </cell>
          <cell r="AB10226" t="str">
            <v>2.1.1.1.1</v>
          </cell>
        </row>
        <row r="10227">
          <cell r="B10227" t="str">
            <v>26C001</v>
          </cell>
          <cell r="G10227">
            <v>500000</v>
          </cell>
          <cell r="T10227" t="str">
            <v>2500</v>
          </cell>
          <cell r="V10227" t="str">
            <v>2550</v>
          </cell>
          <cell r="X10227" t="str">
            <v>1</v>
          </cell>
          <cell r="AA10227" t="str">
            <v>232</v>
          </cell>
          <cell r="AB10227" t="str">
            <v>2.1.1.1.1</v>
          </cell>
        </row>
        <row r="10228">
          <cell r="B10228" t="str">
            <v>26C001</v>
          </cell>
          <cell r="G10228">
            <v>100000</v>
          </cell>
          <cell r="T10228" t="str">
            <v>2500</v>
          </cell>
          <cell r="V10228" t="str">
            <v>2560</v>
          </cell>
          <cell r="X10228" t="str">
            <v>1</v>
          </cell>
          <cell r="AA10228" t="str">
            <v>232</v>
          </cell>
          <cell r="AB10228" t="str">
            <v>2.1.1.1.1</v>
          </cell>
        </row>
        <row r="10229">
          <cell r="B10229" t="str">
            <v>26C001</v>
          </cell>
          <cell r="G10229">
            <v>13113880</v>
          </cell>
          <cell r="T10229" t="str">
            <v>2600</v>
          </cell>
          <cell r="V10229" t="str">
            <v>2610</v>
          </cell>
          <cell r="X10229" t="str">
            <v>1</v>
          </cell>
          <cell r="AA10229" t="str">
            <v>232</v>
          </cell>
          <cell r="AB10229" t="str">
            <v>2.1.1.1.1</v>
          </cell>
        </row>
        <row r="10230">
          <cell r="B10230" t="str">
            <v>26C001</v>
          </cell>
          <cell r="G10230">
            <v>14475416</v>
          </cell>
          <cell r="T10230" t="str">
            <v>2600</v>
          </cell>
          <cell r="V10230" t="str">
            <v>2610</v>
          </cell>
          <cell r="X10230" t="str">
            <v>1</v>
          </cell>
          <cell r="AA10230" t="str">
            <v>232</v>
          </cell>
          <cell r="AB10230" t="str">
            <v>2.1.1.1.1</v>
          </cell>
        </row>
        <row r="10231">
          <cell r="B10231" t="str">
            <v>26C001</v>
          </cell>
          <cell r="G10231">
            <v>6803524</v>
          </cell>
          <cell r="T10231" t="str">
            <v>2700</v>
          </cell>
          <cell r="V10231" t="str">
            <v>2710</v>
          </cell>
          <cell r="X10231" t="str">
            <v>1</v>
          </cell>
          <cell r="AA10231" t="str">
            <v>232</v>
          </cell>
          <cell r="AB10231" t="str">
            <v>2.1.1.1.1</v>
          </cell>
        </row>
        <row r="10232">
          <cell r="B10232" t="str">
            <v>26C001</v>
          </cell>
          <cell r="G10232">
            <v>15010000</v>
          </cell>
          <cell r="T10232" t="str">
            <v>2700</v>
          </cell>
          <cell r="V10232" t="str">
            <v>2740</v>
          </cell>
          <cell r="X10232" t="str">
            <v>1</v>
          </cell>
          <cell r="AA10232" t="str">
            <v>232</v>
          </cell>
          <cell r="AB10232" t="str">
            <v>2.1.1.1.1</v>
          </cell>
        </row>
        <row r="10233">
          <cell r="B10233" t="str">
            <v>26C001</v>
          </cell>
          <cell r="G10233">
            <v>7030000</v>
          </cell>
          <cell r="T10233" t="str">
            <v>2900</v>
          </cell>
          <cell r="V10233" t="str">
            <v>2940</v>
          </cell>
          <cell r="X10233" t="str">
            <v>1</v>
          </cell>
          <cell r="AA10233" t="str">
            <v>232</v>
          </cell>
          <cell r="AB10233" t="str">
            <v>2.1.1.1.1</v>
          </cell>
        </row>
        <row r="10234">
          <cell r="B10234" t="str">
            <v>26C001</v>
          </cell>
          <cell r="G10234">
            <v>500000</v>
          </cell>
          <cell r="T10234" t="str">
            <v>2900</v>
          </cell>
          <cell r="V10234" t="str">
            <v>2950</v>
          </cell>
          <cell r="X10234" t="str">
            <v>1</v>
          </cell>
          <cell r="AA10234" t="str">
            <v>232</v>
          </cell>
          <cell r="AB10234" t="str">
            <v>2.1.1.1.1</v>
          </cell>
        </row>
        <row r="10235">
          <cell r="B10235" t="str">
            <v>26C001</v>
          </cell>
          <cell r="G10235">
            <v>52240938</v>
          </cell>
          <cell r="T10235" t="str">
            <v>3100</v>
          </cell>
          <cell r="V10235" t="str">
            <v>3110</v>
          </cell>
          <cell r="X10235" t="str">
            <v>1</v>
          </cell>
          <cell r="AA10235" t="str">
            <v>232</v>
          </cell>
          <cell r="AB10235" t="str">
            <v>2.1.1.1.1</v>
          </cell>
        </row>
        <row r="10236">
          <cell r="B10236" t="str">
            <v>26C001</v>
          </cell>
          <cell r="G10236">
            <v>50479001</v>
          </cell>
          <cell r="T10236" t="str">
            <v>3100</v>
          </cell>
          <cell r="V10236" t="str">
            <v>3130</v>
          </cell>
          <cell r="X10236" t="str">
            <v>1</v>
          </cell>
          <cell r="AA10236" t="str">
            <v>232</v>
          </cell>
          <cell r="AB10236" t="str">
            <v>2.1.1.1.1</v>
          </cell>
        </row>
        <row r="10237">
          <cell r="B10237" t="str">
            <v>26C001</v>
          </cell>
          <cell r="G10237">
            <v>1648214</v>
          </cell>
          <cell r="T10237" t="str">
            <v>3100</v>
          </cell>
          <cell r="V10237" t="str">
            <v>3140</v>
          </cell>
          <cell r="X10237" t="str">
            <v>1</v>
          </cell>
          <cell r="AA10237" t="str">
            <v>232</v>
          </cell>
          <cell r="AB10237" t="str">
            <v>2.1.1.1.1</v>
          </cell>
        </row>
        <row r="10238">
          <cell r="B10238" t="str">
            <v>26C001</v>
          </cell>
          <cell r="G10238">
            <v>6925437</v>
          </cell>
          <cell r="T10238" t="str">
            <v>3100</v>
          </cell>
          <cell r="V10238" t="str">
            <v>3170</v>
          </cell>
          <cell r="X10238" t="str">
            <v>1</v>
          </cell>
          <cell r="AA10238" t="str">
            <v>232</v>
          </cell>
          <cell r="AB10238" t="str">
            <v>2.1.1.1.1</v>
          </cell>
        </row>
        <row r="10239">
          <cell r="B10239" t="str">
            <v>26C001</v>
          </cell>
          <cell r="G10239">
            <v>540904</v>
          </cell>
          <cell r="T10239" t="str">
            <v>3100</v>
          </cell>
          <cell r="V10239" t="str">
            <v>3190</v>
          </cell>
          <cell r="X10239" t="str">
            <v>1</v>
          </cell>
          <cell r="AA10239" t="str">
            <v>232</v>
          </cell>
          <cell r="AB10239" t="str">
            <v>2.1.1.1.1</v>
          </cell>
        </row>
        <row r="10240">
          <cell r="B10240" t="str">
            <v>26C001</v>
          </cell>
          <cell r="G10240">
            <v>258054</v>
          </cell>
          <cell r="T10240" t="str">
            <v>3200</v>
          </cell>
          <cell r="V10240" t="str">
            <v>3290</v>
          </cell>
          <cell r="X10240" t="str">
            <v>1</v>
          </cell>
          <cell r="AA10240" t="str">
            <v>232</v>
          </cell>
          <cell r="AB10240" t="str">
            <v>2.1.1.1.1</v>
          </cell>
        </row>
        <row r="10241">
          <cell r="B10241" t="str">
            <v>26C001</v>
          </cell>
          <cell r="G10241">
            <v>3425000</v>
          </cell>
          <cell r="T10241" t="str">
            <v>3300</v>
          </cell>
          <cell r="V10241" t="str">
            <v>3340</v>
          </cell>
          <cell r="X10241" t="str">
            <v>1</v>
          </cell>
          <cell r="AA10241" t="str">
            <v>232</v>
          </cell>
          <cell r="AB10241" t="str">
            <v>2.1.1.1.1</v>
          </cell>
        </row>
        <row r="10242">
          <cell r="B10242" t="str">
            <v>26C001</v>
          </cell>
          <cell r="G10242">
            <v>3488628</v>
          </cell>
          <cell r="T10242" t="str">
            <v>3300</v>
          </cell>
          <cell r="V10242" t="str">
            <v>3360</v>
          </cell>
          <cell r="X10242" t="str">
            <v>1</v>
          </cell>
          <cell r="AA10242" t="str">
            <v>232</v>
          </cell>
          <cell r="AB10242" t="str">
            <v>2.1.1.1.1</v>
          </cell>
        </row>
        <row r="10243">
          <cell r="B10243" t="str">
            <v>26C001</v>
          </cell>
          <cell r="G10243">
            <v>1400000</v>
          </cell>
          <cell r="T10243" t="str">
            <v>3300</v>
          </cell>
          <cell r="V10243" t="str">
            <v>3360</v>
          </cell>
          <cell r="X10243" t="str">
            <v>1</v>
          </cell>
          <cell r="AA10243" t="str">
            <v>232</v>
          </cell>
          <cell r="AB10243" t="str">
            <v>2.1.1.1.1</v>
          </cell>
        </row>
        <row r="10244">
          <cell r="B10244" t="str">
            <v>26C001</v>
          </cell>
          <cell r="G10244">
            <v>89590025</v>
          </cell>
          <cell r="T10244" t="str">
            <v>3300</v>
          </cell>
          <cell r="V10244" t="str">
            <v>3380</v>
          </cell>
          <cell r="X10244" t="str">
            <v>1</v>
          </cell>
          <cell r="AA10244" t="str">
            <v>232</v>
          </cell>
          <cell r="AB10244" t="str">
            <v>2.1.1.1.1</v>
          </cell>
        </row>
        <row r="10245">
          <cell r="B10245" t="str">
            <v>26C001</v>
          </cell>
          <cell r="G10245">
            <v>1200000</v>
          </cell>
          <cell r="T10245" t="str">
            <v>3400</v>
          </cell>
          <cell r="V10245" t="str">
            <v>3430</v>
          </cell>
          <cell r="X10245" t="str">
            <v>1</v>
          </cell>
          <cell r="AA10245" t="str">
            <v>232</v>
          </cell>
          <cell r="AB10245" t="str">
            <v>2.1.1.1.1</v>
          </cell>
        </row>
        <row r="10246">
          <cell r="B10246" t="str">
            <v>26C001</v>
          </cell>
          <cell r="G10246">
            <v>6960219</v>
          </cell>
          <cell r="T10246" t="str">
            <v>3400</v>
          </cell>
          <cell r="V10246" t="str">
            <v>3450</v>
          </cell>
          <cell r="X10246" t="str">
            <v>1</v>
          </cell>
          <cell r="AA10246" t="str">
            <v>232</v>
          </cell>
          <cell r="AB10246" t="str">
            <v>2.1.1.1.1</v>
          </cell>
        </row>
        <row r="10247">
          <cell r="B10247" t="str">
            <v>26C001</v>
          </cell>
          <cell r="G10247">
            <v>5000000</v>
          </cell>
          <cell r="T10247" t="str">
            <v>3500</v>
          </cell>
          <cell r="V10247" t="str">
            <v>3530</v>
          </cell>
          <cell r="X10247" t="str">
            <v>1</v>
          </cell>
          <cell r="AA10247" t="str">
            <v>232</v>
          </cell>
          <cell r="AB10247" t="str">
            <v>2.1.1.1.1</v>
          </cell>
        </row>
        <row r="10248">
          <cell r="B10248" t="str">
            <v>26C001</v>
          </cell>
          <cell r="G10248">
            <v>150000</v>
          </cell>
          <cell r="T10248" t="str">
            <v>3700</v>
          </cell>
          <cell r="V10248" t="str">
            <v>3710</v>
          </cell>
          <cell r="X10248" t="str">
            <v>1</v>
          </cell>
          <cell r="AA10248" t="str">
            <v>232</v>
          </cell>
          <cell r="AB10248" t="str">
            <v>2.1.1.1.1</v>
          </cell>
        </row>
        <row r="10249">
          <cell r="B10249" t="str">
            <v>26C001</v>
          </cell>
          <cell r="G10249">
            <v>10000</v>
          </cell>
          <cell r="T10249" t="str">
            <v>3700</v>
          </cell>
          <cell r="V10249" t="str">
            <v>3720</v>
          </cell>
          <cell r="X10249" t="str">
            <v>1</v>
          </cell>
          <cell r="AA10249" t="str">
            <v>232</v>
          </cell>
          <cell r="AB10249" t="str">
            <v>2.1.1.1.1</v>
          </cell>
        </row>
        <row r="10250">
          <cell r="B10250" t="str">
            <v>26C001</v>
          </cell>
          <cell r="G10250">
            <v>1800000</v>
          </cell>
          <cell r="T10250" t="str">
            <v>3700</v>
          </cell>
          <cell r="V10250" t="str">
            <v>3720</v>
          </cell>
          <cell r="X10250" t="str">
            <v>1</v>
          </cell>
          <cell r="AA10250" t="str">
            <v>232</v>
          </cell>
          <cell r="AB10250" t="str">
            <v>2.1.1.1.1</v>
          </cell>
        </row>
        <row r="10251">
          <cell r="B10251" t="str">
            <v>26C001</v>
          </cell>
          <cell r="G10251">
            <v>30000</v>
          </cell>
          <cell r="T10251" t="str">
            <v>3700</v>
          </cell>
          <cell r="V10251" t="str">
            <v>3750</v>
          </cell>
          <cell r="X10251" t="str">
            <v>1</v>
          </cell>
          <cell r="AA10251" t="str">
            <v>232</v>
          </cell>
          <cell r="AB10251" t="str">
            <v>2.1.1.1.1</v>
          </cell>
        </row>
        <row r="10252">
          <cell r="B10252" t="str">
            <v>26C001</v>
          </cell>
          <cell r="G10252">
            <v>100000</v>
          </cell>
          <cell r="T10252" t="str">
            <v>3700</v>
          </cell>
          <cell r="V10252" t="str">
            <v>3760</v>
          </cell>
          <cell r="X10252" t="str">
            <v>1</v>
          </cell>
          <cell r="AA10252" t="str">
            <v>232</v>
          </cell>
          <cell r="AB10252" t="str">
            <v>2.1.1.1.1</v>
          </cell>
        </row>
        <row r="10253">
          <cell r="B10253" t="str">
            <v>26C001</v>
          </cell>
          <cell r="G10253">
            <v>1000000</v>
          </cell>
          <cell r="T10253" t="str">
            <v>3900</v>
          </cell>
          <cell r="V10253" t="str">
            <v>3910</v>
          </cell>
          <cell r="X10253" t="str">
            <v>1</v>
          </cell>
          <cell r="AA10253" t="str">
            <v>232</v>
          </cell>
          <cell r="AB10253" t="str">
            <v>2.1.1.1.1</v>
          </cell>
        </row>
        <row r="10254">
          <cell r="B10254" t="str">
            <v>26C001</v>
          </cell>
          <cell r="G10254">
            <v>2520000</v>
          </cell>
          <cell r="T10254" t="str">
            <v>3900</v>
          </cell>
          <cell r="V10254" t="str">
            <v>3920</v>
          </cell>
          <cell r="X10254" t="str">
            <v>1</v>
          </cell>
          <cell r="AA10254" t="str">
            <v>232</v>
          </cell>
          <cell r="AB10254" t="str">
            <v>2.1.1.1.1</v>
          </cell>
        </row>
        <row r="10255">
          <cell r="B10255" t="str">
            <v>26C001</v>
          </cell>
          <cell r="G10255">
            <v>20000000</v>
          </cell>
          <cell r="T10255" t="str">
            <v>3900</v>
          </cell>
          <cell r="V10255" t="str">
            <v>3960</v>
          </cell>
          <cell r="X10255" t="str">
            <v>1</v>
          </cell>
          <cell r="AA10255" t="str">
            <v>232</v>
          </cell>
          <cell r="AB10255" t="str">
            <v>2.1.1.1.1</v>
          </cell>
        </row>
        <row r="10256">
          <cell r="B10256" t="str">
            <v>26C001</v>
          </cell>
          <cell r="G10256">
            <v>349673</v>
          </cell>
          <cell r="T10256" t="str">
            <v>3900</v>
          </cell>
          <cell r="V10256" t="str">
            <v>3960</v>
          </cell>
          <cell r="X10256" t="str">
            <v>1</v>
          </cell>
          <cell r="AA10256" t="str">
            <v>232</v>
          </cell>
          <cell r="AB10256" t="str">
            <v>2.1.1.1.1</v>
          </cell>
        </row>
        <row r="10257">
          <cell r="B10257" t="str">
            <v>26C001</v>
          </cell>
          <cell r="G10257">
            <v>3116100</v>
          </cell>
          <cell r="T10257" t="str">
            <v>4400</v>
          </cell>
          <cell r="V10257" t="str">
            <v>4420</v>
          </cell>
          <cell r="X10257" t="str">
            <v>1</v>
          </cell>
          <cell r="AA10257" t="str">
            <v>232</v>
          </cell>
          <cell r="AB10257" t="str">
            <v>2.1.1.1.1</v>
          </cell>
        </row>
        <row r="10258">
          <cell r="B10258" t="str">
            <v>26C001</v>
          </cell>
          <cell r="G10258">
            <v>108985000</v>
          </cell>
          <cell r="T10258" t="str">
            <v>2200</v>
          </cell>
          <cell r="V10258" t="str">
            <v>2210</v>
          </cell>
          <cell r="X10258" t="str">
            <v>1</v>
          </cell>
          <cell r="AA10258" t="str">
            <v>232</v>
          </cell>
          <cell r="AB10258" t="str">
            <v>2.1.1.1.1</v>
          </cell>
        </row>
        <row r="10259">
          <cell r="B10259" t="str">
            <v>26C001</v>
          </cell>
          <cell r="G10259">
            <v>17517705</v>
          </cell>
          <cell r="T10259" t="str">
            <v>2500</v>
          </cell>
          <cell r="V10259" t="str">
            <v>2550</v>
          </cell>
          <cell r="X10259" t="str">
            <v>1</v>
          </cell>
          <cell r="AA10259" t="str">
            <v>232</v>
          </cell>
          <cell r="AB10259" t="str">
            <v>2.1.1.1.1</v>
          </cell>
        </row>
        <row r="10260">
          <cell r="B10260" t="str">
            <v>26C001</v>
          </cell>
          <cell r="G10260">
            <v>50000000</v>
          </cell>
          <cell r="T10260" t="str">
            <v>2900</v>
          </cell>
          <cell r="V10260" t="str">
            <v>2950</v>
          </cell>
          <cell r="X10260" t="str">
            <v>1</v>
          </cell>
          <cell r="AA10260" t="str">
            <v>232</v>
          </cell>
          <cell r="AB10260" t="str">
            <v>2.1.1.1.1</v>
          </cell>
        </row>
        <row r="10261">
          <cell r="B10261" t="str">
            <v>26C001</v>
          </cell>
          <cell r="G10261">
            <v>74958309</v>
          </cell>
          <cell r="T10261" t="str">
            <v>3200</v>
          </cell>
          <cell r="V10261" t="str">
            <v>3220</v>
          </cell>
          <cell r="X10261" t="str">
            <v>1</v>
          </cell>
          <cell r="AA10261" t="str">
            <v>232</v>
          </cell>
          <cell r="AB10261" t="str">
            <v>2.1.1.1.1</v>
          </cell>
        </row>
        <row r="10262">
          <cell r="B10262" t="str">
            <v>26C001</v>
          </cell>
          <cell r="G10262">
            <v>30500000</v>
          </cell>
          <cell r="T10262" t="str">
            <v>3300</v>
          </cell>
          <cell r="V10262" t="str">
            <v>3330</v>
          </cell>
          <cell r="X10262" t="str">
            <v>1</v>
          </cell>
          <cell r="AA10262" t="str">
            <v>232</v>
          </cell>
          <cell r="AB10262" t="str">
            <v>2.1.1.1.1</v>
          </cell>
        </row>
        <row r="10263">
          <cell r="B10263" t="str">
            <v>26C001</v>
          </cell>
          <cell r="G10263">
            <v>194500000</v>
          </cell>
          <cell r="T10263" t="str">
            <v>3500</v>
          </cell>
          <cell r="V10263" t="str">
            <v>3580</v>
          </cell>
          <cell r="X10263" t="str">
            <v>1</v>
          </cell>
          <cell r="AA10263" t="str">
            <v>232</v>
          </cell>
          <cell r="AB10263" t="str">
            <v>2.1.1.1.1</v>
          </cell>
        </row>
        <row r="10264">
          <cell r="B10264" t="str">
            <v>26C001</v>
          </cell>
          <cell r="G10264">
            <v>45000000</v>
          </cell>
          <cell r="T10264" t="str">
            <v>3500</v>
          </cell>
          <cell r="V10264" t="str">
            <v>3580</v>
          </cell>
          <cell r="X10264" t="str">
            <v>1</v>
          </cell>
          <cell r="AA10264" t="str">
            <v>232</v>
          </cell>
          <cell r="AB10264" t="str">
            <v>2.1.1.1.1</v>
          </cell>
        </row>
        <row r="10265">
          <cell r="B10265" t="str">
            <v>26C001</v>
          </cell>
          <cell r="G10265">
            <v>33500000</v>
          </cell>
          <cell r="T10265" t="str">
            <v>3600</v>
          </cell>
          <cell r="V10265" t="str">
            <v>3630</v>
          </cell>
          <cell r="X10265" t="str">
            <v>1</v>
          </cell>
          <cell r="AA10265" t="str">
            <v>232</v>
          </cell>
          <cell r="AB10265" t="str">
            <v>2.1.1.1.1</v>
          </cell>
        </row>
        <row r="10266">
          <cell r="B10266" t="str">
            <v>26C001</v>
          </cell>
          <cell r="G10266">
            <v>110111947</v>
          </cell>
          <cell r="T10266" t="str">
            <v>3900</v>
          </cell>
          <cell r="V10266" t="str">
            <v>3990</v>
          </cell>
          <cell r="X10266" t="str">
            <v>1</v>
          </cell>
          <cell r="AA10266" t="str">
            <v>232</v>
          </cell>
          <cell r="AB10266" t="str">
            <v>2.1.1.1.1</v>
          </cell>
        </row>
        <row r="10267">
          <cell r="B10267" t="str">
            <v>26C001</v>
          </cell>
          <cell r="G10267">
            <v>484355827</v>
          </cell>
          <cell r="T10267" t="str">
            <v>3900</v>
          </cell>
          <cell r="V10267" t="str">
            <v>3990</v>
          </cell>
          <cell r="X10267" t="str">
            <v>1</v>
          </cell>
          <cell r="AA10267" t="str">
            <v>232</v>
          </cell>
          <cell r="AB10267" t="str">
            <v>2.1.1.1.1</v>
          </cell>
        </row>
        <row r="10268">
          <cell r="B10268" t="str">
            <v>26C001</v>
          </cell>
          <cell r="G10268">
            <v>15063727</v>
          </cell>
          <cell r="T10268" t="str">
            <v>2500</v>
          </cell>
          <cell r="V10268" t="str">
            <v>2510</v>
          </cell>
          <cell r="X10268" t="str">
            <v>1</v>
          </cell>
          <cell r="AA10268" t="str">
            <v>232</v>
          </cell>
          <cell r="AB10268" t="str">
            <v>2.1.1.1.1</v>
          </cell>
        </row>
        <row r="10269">
          <cell r="B10269" t="str">
            <v>26C001</v>
          </cell>
          <cell r="G10269">
            <v>243950701</v>
          </cell>
          <cell r="T10269" t="str">
            <v>2500</v>
          </cell>
          <cell r="V10269" t="str">
            <v>2530</v>
          </cell>
          <cell r="X10269" t="str">
            <v>1</v>
          </cell>
          <cell r="AA10269" t="str">
            <v>232</v>
          </cell>
          <cell r="AB10269" t="str">
            <v>2.1.1.1.1</v>
          </cell>
        </row>
        <row r="10270">
          <cell r="B10270" t="str">
            <v>26C001</v>
          </cell>
          <cell r="G10270">
            <v>8829832</v>
          </cell>
          <cell r="T10270" t="str">
            <v>2500</v>
          </cell>
          <cell r="V10270" t="str">
            <v>2550</v>
          </cell>
          <cell r="X10270" t="str">
            <v>1</v>
          </cell>
          <cell r="AA10270" t="str">
            <v>232</v>
          </cell>
          <cell r="AB10270" t="str">
            <v>2.1.1.1.1</v>
          </cell>
        </row>
        <row r="10271">
          <cell r="B10271" t="str">
            <v>26C001</v>
          </cell>
          <cell r="G10271">
            <v>200817539</v>
          </cell>
          <cell r="T10271" t="str">
            <v>2500</v>
          </cell>
          <cell r="V10271" t="str">
            <v>2540</v>
          </cell>
          <cell r="X10271" t="str">
            <v>1</v>
          </cell>
          <cell r="AA10271" t="str">
            <v>232</v>
          </cell>
          <cell r="AB10271" t="str">
            <v>2.1.1.1.1</v>
          </cell>
        </row>
        <row r="10272">
          <cell r="B10272" t="str">
            <v>26C001</v>
          </cell>
          <cell r="G10272">
            <v>318557759</v>
          </cell>
          <cell r="T10272" t="str">
            <v>2500</v>
          </cell>
          <cell r="V10272" t="str">
            <v>2530</v>
          </cell>
          <cell r="X10272" t="str">
            <v>1</v>
          </cell>
          <cell r="AA10272" t="str">
            <v>232</v>
          </cell>
          <cell r="AB10272" t="str">
            <v>2.1.1.1.1</v>
          </cell>
        </row>
        <row r="10273">
          <cell r="B10273" t="str">
            <v>26C001</v>
          </cell>
          <cell r="G10273">
            <v>269656784</v>
          </cell>
          <cell r="T10273" t="str">
            <v>2500</v>
          </cell>
          <cell r="V10273" t="str">
            <v>2540</v>
          </cell>
          <cell r="X10273" t="str">
            <v>1</v>
          </cell>
          <cell r="AA10273" t="str">
            <v>232</v>
          </cell>
          <cell r="AB10273" t="str">
            <v>2.1.1.1.1</v>
          </cell>
        </row>
        <row r="10274">
          <cell r="B10274" t="str">
            <v>26C001</v>
          </cell>
          <cell r="G10274">
            <v>5000000</v>
          </cell>
          <cell r="T10274" t="str">
            <v>2100</v>
          </cell>
          <cell r="V10274" t="str">
            <v>2160</v>
          </cell>
          <cell r="X10274" t="str">
            <v>1</v>
          </cell>
          <cell r="AA10274" t="str">
            <v>232</v>
          </cell>
          <cell r="AB10274" t="str">
            <v>2.1.1.1.1</v>
          </cell>
        </row>
        <row r="10275">
          <cell r="B10275" t="str">
            <v>26C001</v>
          </cell>
          <cell r="G10275">
            <v>107185802</v>
          </cell>
          <cell r="T10275" t="str">
            <v>2500</v>
          </cell>
          <cell r="V10275" t="str">
            <v>2530</v>
          </cell>
          <cell r="X10275" t="str">
            <v>1</v>
          </cell>
          <cell r="AA10275" t="str">
            <v>232</v>
          </cell>
          <cell r="AB10275" t="str">
            <v>2.1.1.1.1</v>
          </cell>
        </row>
        <row r="10276">
          <cell r="B10276" t="str">
            <v>26C001</v>
          </cell>
          <cell r="G10276">
            <v>202203310</v>
          </cell>
          <cell r="T10276" t="str">
            <v>2500</v>
          </cell>
          <cell r="V10276" t="str">
            <v>2540</v>
          </cell>
          <cell r="X10276" t="str">
            <v>1</v>
          </cell>
          <cell r="AA10276" t="str">
            <v>232</v>
          </cell>
          <cell r="AB10276" t="str">
            <v>2.1.1.1.1</v>
          </cell>
        </row>
        <row r="10277">
          <cell r="B10277" t="str">
            <v>26C001</v>
          </cell>
          <cell r="G10277">
            <v>15644173</v>
          </cell>
          <cell r="T10277" t="str">
            <v>3900</v>
          </cell>
          <cell r="V10277" t="str">
            <v>3990</v>
          </cell>
          <cell r="X10277" t="str">
            <v>1</v>
          </cell>
          <cell r="AA10277" t="str">
            <v>232</v>
          </cell>
          <cell r="AB10277" t="str">
            <v>2.1.1.1.1</v>
          </cell>
        </row>
        <row r="10278">
          <cell r="B10278" t="str">
            <v>26C001</v>
          </cell>
          <cell r="G10278">
            <v>965954</v>
          </cell>
          <cell r="T10278" t="str">
            <v>2500</v>
          </cell>
          <cell r="V10278" t="str">
            <v>2550</v>
          </cell>
          <cell r="X10278" t="str">
            <v>1</v>
          </cell>
          <cell r="AA10278" t="str">
            <v>232</v>
          </cell>
          <cell r="AB10278" t="str">
            <v>2.1.1.1.1</v>
          </cell>
        </row>
        <row r="10279">
          <cell r="B10279" t="str">
            <v>26C001</v>
          </cell>
          <cell r="G10279">
            <v>60000</v>
          </cell>
          <cell r="T10279" t="str">
            <v>3300</v>
          </cell>
          <cell r="V10279" t="str">
            <v>3350</v>
          </cell>
          <cell r="X10279" t="str">
            <v>1</v>
          </cell>
          <cell r="AA10279" t="str">
            <v>232</v>
          </cell>
          <cell r="AB10279" t="str">
            <v>2.1.1.1.1</v>
          </cell>
        </row>
        <row r="10280">
          <cell r="B10280" t="str">
            <v>26C001</v>
          </cell>
          <cell r="G10280">
            <v>32155740</v>
          </cell>
          <cell r="T10280" t="str">
            <v>2500</v>
          </cell>
          <cell r="V10280" t="str">
            <v>2530</v>
          </cell>
          <cell r="X10280" t="str">
            <v>1</v>
          </cell>
          <cell r="AA10280" t="str">
            <v>232</v>
          </cell>
          <cell r="AB10280" t="str">
            <v>2.1.1.1.1</v>
          </cell>
        </row>
        <row r="10281">
          <cell r="B10281" t="str">
            <v>26C001</v>
          </cell>
          <cell r="G10281">
            <v>60660993</v>
          </cell>
          <cell r="T10281" t="str">
            <v>2500</v>
          </cell>
          <cell r="V10281" t="str">
            <v>2540</v>
          </cell>
          <cell r="X10281" t="str">
            <v>1</v>
          </cell>
          <cell r="AA10281" t="str">
            <v>232</v>
          </cell>
          <cell r="AB10281" t="str">
            <v>2.1.1.1.1</v>
          </cell>
        </row>
        <row r="10282">
          <cell r="B10282" t="str">
            <v>26C001</v>
          </cell>
          <cell r="G10282">
            <v>932685</v>
          </cell>
          <cell r="T10282" t="str">
            <v>2500</v>
          </cell>
          <cell r="V10282" t="str">
            <v>2540</v>
          </cell>
          <cell r="X10282" t="str">
            <v>1</v>
          </cell>
          <cell r="AA10282" t="str">
            <v>232</v>
          </cell>
          <cell r="AB10282" t="str">
            <v>2.1.1.1.1</v>
          </cell>
        </row>
        <row r="10283">
          <cell r="B10283" t="str">
            <v>26C001</v>
          </cell>
          <cell r="G10283">
            <v>1865372</v>
          </cell>
          <cell r="T10283" t="str">
            <v>3300</v>
          </cell>
          <cell r="V10283" t="str">
            <v>3340</v>
          </cell>
          <cell r="X10283" t="str">
            <v>1</v>
          </cell>
          <cell r="AA10283" t="str">
            <v>232</v>
          </cell>
          <cell r="AB10283" t="str">
            <v>2.1.1.1.1</v>
          </cell>
        </row>
        <row r="10284">
          <cell r="B10284" t="str">
            <v>26C001</v>
          </cell>
          <cell r="G10284">
            <v>216720</v>
          </cell>
          <cell r="T10284" t="str">
            <v>2100</v>
          </cell>
          <cell r="V10284" t="str">
            <v>2170</v>
          </cell>
          <cell r="X10284" t="str">
            <v>1</v>
          </cell>
          <cell r="AA10284" t="str">
            <v>233</v>
          </cell>
          <cell r="AB10284" t="str">
            <v>2.1.1.1.1</v>
          </cell>
        </row>
        <row r="10285">
          <cell r="B10285" t="str">
            <v>26C001</v>
          </cell>
          <cell r="G10285">
            <v>500000</v>
          </cell>
          <cell r="T10285" t="str">
            <v>2400</v>
          </cell>
          <cell r="V10285" t="str">
            <v>2490</v>
          </cell>
          <cell r="X10285" t="str">
            <v>1</v>
          </cell>
          <cell r="AA10285" t="str">
            <v>233</v>
          </cell>
          <cell r="AB10285" t="str">
            <v>2.1.1.1.1</v>
          </cell>
        </row>
        <row r="10286">
          <cell r="B10286" t="str">
            <v>26C001</v>
          </cell>
          <cell r="G10286">
            <v>100000</v>
          </cell>
          <cell r="T10286" t="str">
            <v>2900</v>
          </cell>
          <cell r="V10286" t="str">
            <v>2910</v>
          </cell>
          <cell r="X10286" t="str">
            <v>1</v>
          </cell>
          <cell r="AA10286" t="str">
            <v>233</v>
          </cell>
          <cell r="AB10286" t="str">
            <v>2.1.1.1.1</v>
          </cell>
        </row>
        <row r="10287">
          <cell r="B10287" t="str">
            <v>26C001</v>
          </cell>
          <cell r="G10287">
            <v>20000</v>
          </cell>
          <cell r="T10287" t="str">
            <v>2900</v>
          </cell>
          <cell r="V10287" t="str">
            <v>2930</v>
          </cell>
          <cell r="X10287" t="str">
            <v>1</v>
          </cell>
          <cell r="AA10287" t="str">
            <v>233</v>
          </cell>
          <cell r="AB10287" t="str">
            <v>2.1.1.1.1</v>
          </cell>
        </row>
        <row r="10288">
          <cell r="B10288" t="str">
            <v>26C001</v>
          </cell>
          <cell r="G10288">
            <v>8242</v>
          </cell>
          <cell r="T10288" t="str">
            <v>2900</v>
          </cell>
          <cell r="V10288" t="str">
            <v>2940</v>
          </cell>
          <cell r="X10288" t="str">
            <v>1</v>
          </cell>
          <cell r="AA10288" t="str">
            <v>233</v>
          </cell>
          <cell r="AB10288" t="str">
            <v>2.1.1.1.1</v>
          </cell>
        </row>
        <row r="10289">
          <cell r="B10289" t="str">
            <v>26C001</v>
          </cell>
          <cell r="G10289">
            <v>70000</v>
          </cell>
          <cell r="T10289" t="str">
            <v>3700</v>
          </cell>
          <cell r="V10289" t="str">
            <v>3720</v>
          </cell>
          <cell r="X10289" t="str">
            <v>1</v>
          </cell>
          <cell r="AA10289" t="str">
            <v>233</v>
          </cell>
          <cell r="AB10289" t="str">
            <v>2.1.1.1.1</v>
          </cell>
        </row>
        <row r="10290">
          <cell r="B10290" t="str">
            <v>26C001</v>
          </cell>
          <cell r="G10290">
            <v>2500000</v>
          </cell>
          <cell r="T10290" t="str">
            <v>3800</v>
          </cell>
          <cell r="V10290" t="str">
            <v>3830</v>
          </cell>
          <cell r="X10290" t="str">
            <v>1</v>
          </cell>
          <cell r="AA10290" t="str">
            <v>233</v>
          </cell>
          <cell r="AB10290" t="str">
            <v>2.1.1.1.1</v>
          </cell>
        </row>
        <row r="10291">
          <cell r="B10291" t="str">
            <v>26C001</v>
          </cell>
          <cell r="G10291">
            <v>900000</v>
          </cell>
          <cell r="T10291" t="str">
            <v>2100</v>
          </cell>
          <cell r="V10291" t="str">
            <v>2150</v>
          </cell>
          <cell r="X10291" t="str">
            <v>1</v>
          </cell>
          <cell r="AA10291" t="str">
            <v>233</v>
          </cell>
          <cell r="AB10291" t="str">
            <v>2.1.1.1.1</v>
          </cell>
        </row>
        <row r="10292">
          <cell r="B10292" t="str">
            <v>26C001</v>
          </cell>
          <cell r="G10292">
            <v>100000</v>
          </cell>
          <cell r="T10292" t="str">
            <v>3200</v>
          </cell>
          <cell r="V10292" t="str">
            <v>3270</v>
          </cell>
          <cell r="X10292" t="str">
            <v>1</v>
          </cell>
          <cell r="AA10292" t="str">
            <v>233</v>
          </cell>
          <cell r="AB10292" t="str">
            <v>2.1.1.1.1</v>
          </cell>
        </row>
        <row r="10293">
          <cell r="B10293" t="str">
            <v>26C001</v>
          </cell>
          <cell r="G10293">
            <v>4400961</v>
          </cell>
          <cell r="T10293" t="str">
            <v>3300</v>
          </cell>
          <cell r="V10293" t="str">
            <v>3330</v>
          </cell>
          <cell r="X10293" t="str">
            <v>1</v>
          </cell>
          <cell r="AA10293" t="str">
            <v>233</v>
          </cell>
          <cell r="AB10293" t="str">
            <v>2.1.1.1.1</v>
          </cell>
        </row>
        <row r="10294">
          <cell r="B10294" t="str">
            <v>26C001</v>
          </cell>
          <cell r="G10294">
            <v>40600000</v>
          </cell>
          <cell r="T10294" t="str">
            <v>2100</v>
          </cell>
          <cell r="V10294" t="str">
            <v>2160</v>
          </cell>
          <cell r="X10294" t="str">
            <v>1</v>
          </cell>
          <cell r="AA10294" t="str">
            <v>233</v>
          </cell>
          <cell r="AB10294" t="str">
            <v>2.1.1.1.1</v>
          </cell>
        </row>
        <row r="10295">
          <cell r="B10295" t="str">
            <v>26C001</v>
          </cell>
          <cell r="G10295">
            <v>8000</v>
          </cell>
          <cell r="T10295" t="str">
            <v>2400</v>
          </cell>
          <cell r="V10295" t="str">
            <v>2430</v>
          </cell>
          <cell r="X10295" t="str">
            <v>1</v>
          </cell>
          <cell r="AA10295" t="str">
            <v>233</v>
          </cell>
          <cell r="AB10295" t="str">
            <v>2.1.1.1.1</v>
          </cell>
        </row>
        <row r="10296">
          <cell r="B10296" t="str">
            <v>26C001</v>
          </cell>
          <cell r="G10296">
            <v>10000</v>
          </cell>
          <cell r="T10296" t="str">
            <v>2400</v>
          </cell>
          <cell r="V10296" t="str">
            <v>2440</v>
          </cell>
          <cell r="X10296" t="str">
            <v>1</v>
          </cell>
          <cell r="AA10296" t="str">
            <v>233</v>
          </cell>
          <cell r="AB10296" t="str">
            <v>2.1.1.1.1</v>
          </cell>
        </row>
        <row r="10297">
          <cell r="B10297" t="str">
            <v>26C001</v>
          </cell>
          <cell r="G10297">
            <v>250000</v>
          </cell>
          <cell r="T10297" t="str">
            <v>2400</v>
          </cell>
          <cell r="V10297" t="str">
            <v>2460</v>
          </cell>
          <cell r="X10297" t="str">
            <v>1</v>
          </cell>
          <cell r="AA10297" t="str">
            <v>233</v>
          </cell>
          <cell r="AB10297" t="str">
            <v>2.1.1.1.1</v>
          </cell>
        </row>
        <row r="10298">
          <cell r="B10298" t="str">
            <v>26C001</v>
          </cell>
          <cell r="G10298">
            <v>500000</v>
          </cell>
          <cell r="T10298" t="str">
            <v>2400</v>
          </cell>
          <cell r="V10298" t="str">
            <v>2470</v>
          </cell>
          <cell r="X10298" t="str">
            <v>1</v>
          </cell>
          <cell r="AA10298" t="str">
            <v>233</v>
          </cell>
          <cell r="AB10298" t="str">
            <v>2.1.1.1.1</v>
          </cell>
        </row>
        <row r="10299">
          <cell r="B10299" t="str">
            <v>26C001</v>
          </cell>
          <cell r="G10299">
            <v>151000</v>
          </cell>
          <cell r="T10299" t="str">
            <v>2400</v>
          </cell>
          <cell r="V10299" t="str">
            <v>2480</v>
          </cell>
          <cell r="X10299" t="str">
            <v>1</v>
          </cell>
          <cell r="AA10299" t="str">
            <v>233</v>
          </cell>
          <cell r="AB10299" t="str">
            <v>2.1.1.1.1</v>
          </cell>
        </row>
        <row r="10300">
          <cell r="B10300" t="str">
            <v>26C001</v>
          </cell>
          <cell r="G10300">
            <v>500000</v>
          </cell>
          <cell r="T10300" t="str">
            <v>2900</v>
          </cell>
          <cell r="V10300" t="str">
            <v>2910</v>
          </cell>
          <cell r="X10300" t="str">
            <v>1</v>
          </cell>
          <cell r="AA10300" t="str">
            <v>233</v>
          </cell>
          <cell r="AB10300" t="str">
            <v>2.1.1.1.1</v>
          </cell>
        </row>
        <row r="10301">
          <cell r="B10301" t="str">
            <v>26C001</v>
          </cell>
          <cell r="G10301">
            <v>300000</v>
          </cell>
          <cell r="T10301" t="str">
            <v>2900</v>
          </cell>
          <cell r="V10301" t="str">
            <v>2920</v>
          </cell>
          <cell r="X10301" t="str">
            <v>1</v>
          </cell>
          <cell r="AA10301" t="str">
            <v>233</v>
          </cell>
          <cell r="AB10301" t="str">
            <v>2.1.1.1.1</v>
          </cell>
        </row>
        <row r="10302">
          <cell r="B10302" t="str">
            <v>26C001</v>
          </cell>
          <cell r="G10302">
            <v>50000</v>
          </cell>
          <cell r="T10302" t="str">
            <v>2900</v>
          </cell>
          <cell r="V10302" t="str">
            <v>2960</v>
          </cell>
          <cell r="X10302" t="str">
            <v>1</v>
          </cell>
          <cell r="AA10302" t="str">
            <v>233</v>
          </cell>
          <cell r="AB10302" t="str">
            <v>2.1.1.1.1</v>
          </cell>
        </row>
        <row r="10303">
          <cell r="B10303" t="str">
            <v>26C001</v>
          </cell>
          <cell r="G10303">
            <v>30000</v>
          </cell>
          <cell r="T10303" t="str">
            <v>2900</v>
          </cell>
          <cell r="V10303" t="str">
            <v>2990</v>
          </cell>
          <cell r="X10303" t="str">
            <v>1</v>
          </cell>
          <cell r="AA10303" t="str">
            <v>233</v>
          </cell>
          <cell r="AB10303" t="str">
            <v>2.1.1.1.1</v>
          </cell>
        </row>
        <row r="10304">
          <cell r="B10304" t="str">
            <v>26C001</v>
          </cell>
          <cell r="G10304">
            <v>35567553</v>
          </cell>
          <cell r="T10304" t="str">
            <v>3100</v>
          </cell>
          <cell r="V10304" t="str">
            <v>3120</v>
          </cell>
          <cell r="X10304" t="str">
            <v>1</v>
          </cell>
          <cell r="AA10304" t="str">
            <v>233</v>
          </cell>
          <cell r="AB10304" t="str">
            <v>2.1.1.1.1</v>
          </cell>
        </row>
        <row r="10305">
          <cell r="B10305" t="str">
            <v>26C001</v>
          </cell>
          <cell r="G10305">
            <v>4525000</v>
          </cell>
          <cell r="T10305" t="str">
            <v>3500</v>
          </cell>
          <cell r="V10305" t="str">
            <v>3520</v>
          </cell>
          <cell r="X10305" t="str">
            <v>1</v>
          </cell>
          <cell r="AA10305" t="str">
            <v>233</v>
          </cell>
          <cell r="AB10305" t="str">
            <v>2.1.1.1.1</v>
          </cell>
        </row>
        <row r="10306">
          <cell r="B10306" t="str">
            <v>26C001</v>
          </cell>
          <cell r="G10306">
            <v>5000000</v>
          </cell>
          <cell r="T10306" t="str">
            <v>3500</v>
          </cell>
          <cell r="V10306" t="str">
            <v>3530</v>
          </cell>
          <cell r="X10306" t="str">
            <v>1</v>
          </cell>
          <cell r="AA10306" t="str">
            <v>233</v>
          </cell>
          <cell r="AB10306" t="str">
            <v>2.1.1.1.1</v>
          </cell>
        </row>
        <row r="10307">
          <cell r="B10307" t="str">
            <v>26C001</v>
          </cell>
          <cell r="G10307">
            <v>7500000</v>
          </cell>
          <cell r="T10307" t="str">
            <v>3500</v>
          </cell>
          <cell r="V10307" t="str">
            <v>3550</v>
          </cell>
          <cell r="X10307" t="str">
            <v>1</v>
          </cell>
          <cell r="AA10307" t="str">
            <v>233</v>
          </cell>
          <cell r="AB10307" t="str">
            <v>2.1.1.1.1</v>
          </cell>
        </row>
        <row r="10308">
          <cell r="B10308" t="str">
            <v>26C001</v>
          </cell>
          <cell r="G10308">
            <v>4525000</v>
          </cell>
          <cell r="T10308" t="str">
            <v>3500</v>
          </cell>
          <cell r="V10308" t="str">
            <v>3550</v>
          </cell>
          <cell r="X10308" t="str">
            <v>1</v>
          </cell>
          <cell r="AA10308" t="str">
            <v>233</v>
          </cell>
          <cell r="AB10308" t="str">
            <v>2.1.1.1.1</v>
          </cell>
        </row>
        <row r="10309">
          <cell r="B10309" t="str">
            <v>26C001</v>
          </cell>
          <cell r="G10309">
            <v>10000</v>
          </cell>
          <cell r="T10309" t="str">
            <v>3500</v>
          </cell>
          <cell r="V10309" t="str">
            <v>3570</v>
          </cell>
          <cell r="X10309" t="str">
            <v>1</v>
          </cell>
          <cell r="AA10309" t="str">
            <v>233</v>
          </cell>
          <cell r="AB10309" t="str">
            <v>2.1.1.1.1</v>
          </cell>
        </row>
        <row r="10310">
          <cell r="B10310" t="str">
            <v>26C001</v>
          </cell>
          <cell r="G10310">
            <v>3000000</v>
          </cell>
          <cell r="T10310" t="str">
            <v>3500</v>
          </cell>
          <cell r="V10310" t="str">
            <v>3590</v>
          </cell>
          <cell r="X10310" t="str">
            <v>1</v>
          </cell>
          <cell r="AA10310" t="str">
            <v>233</v>
          </cell>
          <cell r="AB10310" t="str">
            <v>2.1.1.1.1</v>
          </cell>
        </row>
        <row r="10311">
          <cell r="B10311" t="str">
            <v>26C001</v>
          </cell>
          <cell r="G10311">
            <v>200000000</v>
          </cell>
          <cell r="T10311" t="str">
            <v>3500</v>
          </cell>
          <cell r="V10311" t="str">
            <v>3540</v>
          </cell>
          <cell r="X10311" t="str">
            <v>1</v>
          </cell>
          <cell r="AA10311" t="str">
            <v>233</v>
          </cell>
          <cell r="AB10311" t="str">
            <v>2.1.1.1.1</v>
          </cell>
        </row>
        <row r="10312">
          <cell r="B10312" t="str">
            <v>26C001</v>
          </cell>
          <cell r="G10312">
            <v>144000000</v>
          </cell>
          <cell r="T10312" t="str">
            <v>3500</v>
          </cell>
          <cell r="V10312" t="str">
            <v>3570</v>
          </cell>
          <cell r="X10312" t="str">
            <v>1</v>
          </cell>
          <cell r="AA10312" t="str">
            <v>233</v>
          </cell>
          <cell r="AB10312" t="str">
            <v>2.1.1.1.1</v>
          </cell>
        </row>
        <row r="10313">
          <cell r="B10313" t="str">
            <v>26C001</v>
          </cell>
          <cell r="G10313">
            <v>39914209</v>
          </cell>
          <cell r="T10313" t="str">
            <v>1100</v>
          </cell>
          <cell r="V10313" t="str">
            <v>1130</v>
          </cell>
          <cell r="X10313" t="str">
            <v>1</v>
          </cell>
          <cell r="AA10313" t="str">
            <v>233</v>
          </cell>
          <cell r="AB10313" t="str">
            <v>2.1.1.1.1</v>
          </cell>
        </row>
        <row r="10314">
          <cell r="B10314" t="str">
            <v>26C001</v>
          </cell>
          <cell r="G10314">
            <v>28495370</v>
          </cell>
          <cell r="T10314" t="str">
            <v>1100</v>
          </cell>
          <cell r="V10314" t="str">
            <v>1130</v>
          </cell>
          <cell r="X10314" t="str">
            <v>1</v>
          </cell>
          <cell r="AA10314" t="str">
            <v>233</v>
          </cell>
          <cell r="AB10314" t="str">
            <v>2.1.1.1.1</v>
          </cell>
        </row>
        <row r="10315">
          <cell r="B10315" t="str">
            <v>26C001</v>
          </cell>
          <cell r="G10315">
            <v>6180171</v>
          </cell>
          <cell r="T10315" t="str">
            <v>1200</v>
          </cell>
          <cell r="V10315" t="str">
            <v>1230</v>
          </cell>
          <cell r="X10315" t="str">
            <v>1</v>
          </cell>
          <cell r="AA10315" t="str">
            <v>233</v>
          </cell>
          <cell r="AB10315" t="str">
            <v>2.1.1.1.1</v>
          </cell>
        </row>
        <row r="10316">
          <cell r="B10316" t="str">
            <v>26C001</v>
          </cell>
          <cell r="G10316">
            <v>13316976</v>
          </cell>
          <cell r="T10316" t="str">
            <v>1300</v>
          </cell>
          <cell r="V10316" t="str">
            <v>1310</v>
          </cell>
          <cell r="X10316" t="str">
            <v>1</v>
          </cell>
          <cell r="AA10316" t="str">
            <v>233</v>
          </cell>
          <cell r="AB10316" t="str">
            <v>2.1.1.1.1</v>
          </cell>
        </row>
        <row r="10317">
          <cell r="B10317" t="str">
            <v>26C001</v>
          </cell>
          <cell r="G10317">
            <v>63287223</v>
          </cell>
          <cell r="T10317" t="str">
            <v>1300</v>
          </cell>
          <cell r="V10317" t="str">
            <v>1320</v>
          </cell>
          <cell r="X10317" t="str">
            <v>1</v>
          </cell>
          <cell r="AA10317" t="str">
            <v>233</v>
          </cell>
          <cell r="AB10317" t="str">
            <v>2.1.1.1.1</v>
          </cell>
        </row>
        <row r="10318">
          <cell r="B10318" t="str">
            <v>26C001</v>
          </cell>
          <cell r="G10318">
            <v>6563402</v>
          </cell>
          <cell r="T10318" t="str">
            <v>1300</v>
          </cell>
          <cell r="V10318" t="str">
            <v>1320</v>
          </cell>
          <cell r="X10318" t="str">
            <v>1</v>
          </cell>
          <cell r="AA10318" t="str">
            <v>233</v>
          </cell>
          <cell r="AB10318" t="str">
            <v>2.1.1.1.1</v>
          </cell>
        </row>
        <row r="10319">
          <cell r="B10319" t="str">
            <v>26C001</v>
          </cell>
          <cell r="G10319">
            <v>247746286</v>
          </cell>
          <cell r="T10319" t="str">
            <v>1300</v>
          </cell>
          <cell r="V10319" t="str">
            <v>1320</v>
          </cell>
          <cell r="X10319" t="str">
            <v>1</v>
          </cell>
          <cell r="AA10319" t="str">
            <v>233</v>
          </cell>
          <cell r="AB10319" t="str">
            <v>2.1.1.1.1</v>
          </cell>
        </row>
        <row r="10320">
          <cell r="B10320" t="str">
            <v>26C001</v>
          </cell>
          <cell r="G10320">
            <v>25467507</v>
          </cell>
          <cell r="T10320" t="str">
            <v>1300</v>
          </cell>
          <cell r="V10320" t="str">
            <v>1320</v>
          </cell>
          <cell r="X10320" t="str">
            <v>1</v>
          </cell>
          <cell r="AA10320" t="str">
            <v>233</v>
          </cell>
          <cell r="AB10320" t="str">
            <v>2.1.1.1.1</v>
          </cell>
        </row>
        <row r="10321">
          <cell r="B10321" t="str">
            <v>26C001</v>
          </cell>
          <cell r="G10321">
            <v>29304022</v>
          </cell>
          <cell r="T10321" t="str">
            <v>1300</v>
          </cell>
          <cell r="V10321" t="str">
            <v>1330</v>
          </cell>
          <cell r="X10321" t="str">
            <v>1</v>
          </cell>
          <cell r="AA10321" t="str">
            <v>233</v>
          </cell>
          <cell r="AB10321" t="str">
            <v>2.1.1.1.1</v>
          </cell>
        </row>
        <row r="10322">
          <cell r="B10322" t="str">
            <v>26C001</v>
          </cell>
          <cell r="G10322">
            <v>6067288</v>
          </cell>
          <cell r="T10322" t="str">
            <v>1300</v>
          </cell>
          <cell r="V10322" t="str">
            <v>1330</v>
          </cell>
          <cell r="X10322" t="str">
            <v>1</v>
          </cell>
          <cell r="AA10322" t="str">
            <v>233</v>
          </cell>
          <cell r="AB10322" t="str">
            <v>2.1.1.1.1</v>
          </cell>
        </row>
        <row r="10323">
          <cell r="B10323" t="str">
            <v>26C001</v>
          </cell>
          <cell r="G10323">
            <v>33753000</v>
          </cell>
          <cell r="T10323" t="str">
            <v>1300</v>
          </cell>
          <cell r="V10323" t="str">
            <v>1340</v>
          </cell>
          <cell r="X10323" t="str">
            <v>1</v>
          </cell>
          <cell r="AA10323" t="str">
            <v>233</v>
          </cell>
          <cell r="AB10323" t="str">
            <v>2.1.1.1.1</v>
          </cell>
        </row>
        <row r="10324">
          <cell r="B10324" t="str">
            <v>26C001</v>
          </cell>
          <cell r="G10324">
            <v>2000</v>
          </cell>
          <cell r="T10324" t="str">
            <v>1300</v>
          </cell>
          <cell r="V10324" t="str">
            <v>1340</v>
          </cell>
          <cell r="X10324" t="str">
            <v>1</v>
          </cell>
          <cell r="AA10324" t="str">
            <v>233</v>
          </cell>
          <cell r="AB10324" t="str">
            <v>2.1.1.1.1</v>
          </cell>
        </row>
        <row r="10325">
          <cell r="B10325" t="str">
            <v>26C001</v>
          </cell>
          <cell r="G10325">
            <v>198717720</v>
          </cell>
          <cell r="T10325" t="str">
            <v>1400</v>
          </cell>
          <cell r="V10325" t="str">
            <v>1410</v>
          </cell>
          <cell r="X10325" t="str">
            <v>1</v>
          </cell>
          <cell r="AA10325" t="str">
            <v>233</v>
          </cell>
          <cell r="AB10325" t="str">
            <v>2.1.1.1.1</v>
          </cell>
        </row>
        <row r="10326">
          <cell r="B10326" t="str">
            <v>26C001</v>
          </cell>
          <cell r="G10326">
            <v>5535252</v>
          </cell>
          <cell r="T10326" t="str">
            <v>1400</v>
          </cell>
          <cell r="V10326" t="str">
            <v>1410</v>
          </cell>
          <cell r="X10326" t="str">
            <v>1</v>
          </cell>
          <cell r="AA10326" t="str">
            <v>233</v>
          </cell>
          <cell r="AB10326" t="str">
            <v>2.1.1.1.1</v>
          </cell>
        </row>
        <row r="10327">
          <cell r="B10327" t="str">
            <v>26C001</v>
          </cell>
          <cell r="G10327">
            <v>66209778</v>
          </cell>
          <cell r="T10327" t="str">
            <v>1400</v>
          </cell>
          <cell r="V10327" t="str">
            <v>1410</v>
          </cell>
          <cell r="X10327" t="str">
            <v>1</v>
          </cell>
          <cell r="AA10327" t="str">
            <v>233</v>
          </cell>
          <cell r="AB10327" t="str">
            <v>2.1.1.1.1</v>
          </cell>
        </row>
        <row r="10328">
          <cell r="B10328" t="str">
            <v>26C001</v>
          </cell>
          <cell r="G10328">
            <v>93259035</v>
          </cell>
          <cell r="T10328" t="str">
            <v>1400</v>
          </cell>
          <cell r="V10328" t="str">
            <v>1420</v>
          </cell>
          <cell r="X10328" t="str">
            <v>1</v>
          </cell>
          <cell r="AA10328" t="str">
            <v>233</v>
          </cell>
          <cell r="AB10328" t="str">
            <v>2.1.1.1.1</v>
          </cell>
        </row>
        <row r="10329">
          <cell r="B10329" t="str">
            <v>26C001</v>
          </cell>
          <cell r="G10329">
            <v>1680964</v>
          </cell>
          <cell r="T10329" t="str">
            <v>1400</v>
          </cell>
          <cell r="V10329" t="str">
            <v>1420</v>
          </cell>
          <cell r="X10329" t="str">
            <v>1</v>
          </cell>
          <cell r="AA10329" t="str">
            <v>233</v>
          </cell>
          <cell r="AB10329" t="str">
            <v>2.1.1.1.1</v>
          </cell>
        </row>
        <row r="10330">
          <cell r="B10330" t="str">
            <v>26C001</v>
          </cell>
          <cell r="G10330">
            <v>99107083</v>
          </cell>
          <cell r="T10330" t="str">
            <v>1400</v>
          </cell>
          <cell r="V10330" t="str">
            <v>1430</v>
          </cell>
          <cell r="X10330" t="str">
            <v>1</v>
          </cell>
          <cell r="AA10330" t="str">
            <v>233</v>
          </cell>
          <cell r="AB10330" t="str">
            <v>2.1.1.1.1</v>
          </cell>
        </row>
        <row r="10331">
          <cell r="B10331" t="str">
            <v>26C001</v>
          </cell>
          <cell r="G10331">
            <v>109710108</v>
          </cell>
          <cell r="T10331" t="str">
            <v>1400</v>
          </cell>
          <cell r="V10331" t="str">
            <v>1440</v>
          </cell>
          <cell r="X10331" t="str">
            <v>1</v>
          </cell>
          <cell r="AA10331" t="str">
            <v>233</v>
          </cell>
          <cell r="AB10331" t="str">
            <v>2.1.1.1.1</v>
          </cell>
        </row>
        <row r="10332">
          <cell r="B10332" t="str">
            <v>26C001</v>
          </cell>
          <cell r="G10332">
            <v>7831552</v>
          </cell>
          <cell r="T10332" t="str">
            <v>1400</v>
          </cell>
          <cell r="V10332" t="str">
            <v>1440</v>
          </cell>
          <cell r="X10332" t="str">
            <v>1</v>
          </cell>
          <cell r="AA10332" t="str">
            <v>233</v>
          </cell>
          <cell r="AB10332" t="str">
            <v>2.1.1.1.1</v>
          </cell>
        </row>
        <row r="10333">
          <cell r="B10333" t="str">
            <v>26C001</v>
          </cell>
          <cell r="G10333">
            <v>121976212</v>
          </cell>
          <cell r="T10333" t="str">
            <v>1500</v>
          </cell>
          <cell r="V10333" t="str">
            <v>1510</v>
          </cell>
          <cell r="X10333" t="str">
            <v>1</v>
          </cell>
          <cell r="AA10333" t="str">
            <v>233</v>
          </cell>
          <cell r="AB10333" t="str">
            <v>2.1.1.1.1</v>
          </cell>
        </row>
        <row r="10334">
          <cell r="B10334" t="str">
            <v>26C001</v>
          </cell>
          <cell r="G10334">
            <v>39224872</v>
          </cell>
          <cell r="T10334" t="str">
            <v>1500</v>
          </cell>
          <cell r="V10334" t="str">
            <v>1540</v>
          </cell>
          <cell r="X10334" t="str">
            <v>1</v>
          </cell>
          <cell r="AA10334" t="str">
            <v>233</v>
          </cell>
          <cell r="AB10334" t="str">
            <v>2.1.1.1.1</v>
          </cell>
        </row>
        <row r="10335">
          <cell r="B10335" t="str">
            <v>26C001</v>
          </cell>
          <cell r="G10335">
            <v>63009408</v>
          </cell>
          <cell r="T10335" t="str">
            <v>1500</v>
          </cell>
          <cell r="V10335" t="str">
            <v>1540</v>
          </cell>
          <cell r="X10335" t="str">
            <v>1</v>
          </cell>
          <cell r="AA10335" t="str">
            <v>233</v>
          </cell>
          <cell r="AB10335" t="str">
            <v>2.1.1.1.1</v>
          </cell>
        </row>
        <row r="10336">
          <cell r="B10336" t="str">
            <v>26C001</v>
          </cell>
          <cell r="G10336">
            <v>207375810</v>
          </cell>
          <cell r="T10336" t="str">
            <v>1500</v>
          </cell>
          <cell r="V10336" t="str">
            <v>1540</v>
          </cell>
          <cell r="X10336" t="str">
            <v>1</v>
          </cell>
          <cell r="AA10336" t="str">
            <v>233</v>
          </cell>
          <cell r="AB10336" t="str">
            <v>2.1.1.1.1</v>
          </cell>
        </row>
        <row r="10337">
          <cell r="B10337" t="str">
            <v>26C001</v>
          </cell>
          <cell r="G10337">
            <v>879643</v>
          </cell>
          <cell r="T10337" t="str">
            <v>1500</v>
          </cell>
          <cell r="V10337" t="str">
            <v>1540</v>
          </cell>
          <cell r="X10337" t="str">
            <v>1</v>
          </cell>
          <cell r="AA10337" t="str">
            <v>233</v>
          </cell>
          <cell r="AB10337" t="str">
            <v>2.1.1.1.1</v>
          </cell>
        </row>
        <row r="10338">
          <cell r="B10338" t="str">
            <v>26C001</v>
          </cell>
          <cell r="G10338">
            <v>1907756</v>
          </cell>
          <cell r="T10338" t="str">
            <v>1500</v>
          </cell>
          <cell r="V10338" t="str">
            <v>1540</v>
          </cell>
          <cell r="X10338" t="str">
            <v>1</v>
          </cell>
          <cell r="AA10338" t="str">
            <v>233</v>
          </cell>
          <cell r="AB10338" t="str">
            <v>2.1.1.1.1</v>
          </cell>
        </row>
        <row r="10339">
          <cell r="B10339" t="str">
            <v>26C001</v>
          </cell>
          <cell r="G10339">
            <v>10378702</v>
          </cell>
          <cell r="T10339" t="str">
            <v>1500</v>
          </cell>
          <cell r="V10339" t="str">
            <v>1540</v>
          </cell>
          <cell r="X10339" t="str">
            <v>1</v>
          </cell>
          <cell r="AA10339" t="str">
            <v>233</v>
          </cell>
          <cell r="AB10339" t="str">
            <v>2.1.1.1.1</v>
          </cell>
        </row>
        <row r="10340">
          <cell r="B10340" t="str">
            <v>26C001</v>
          </cell>
          <cell r="G10340">
            <v>6589057</v>
          </cell>
          <cell r="T10340" t="str">
            <v>1500</v>
          </cell>
          <cell r="V10340" t="str">
            <v>1540</v>
          </cell>
          <cell r="X10340" t="str">
            <v>1</v>
          </cell>
          <cell r="AA10340" t="str">
            <v>233</v>
          </cell>
          <cell r="AB10340" t="str">
            <v>2.1.1.1.1</v>
          </cell>
        </row>
        <row r="10341">
          <cell r="B10341" t="str">
            <v>26C001</v>
          </cell>
          <cell r="G10341">
            <v>145945547</v>
          </cell>
          <cell r="T10341" t="str">
            <v>1500</v>
          </cell>
          <cell r="V10341" t="str">
            <v>1540</v>
          </cell>
          <cell r="X10341" t="str">
            <v>1</v>
          </cell>
          <cell r="AA10341" t="str">
            <v>233</v>
          </cell>
          <cell r="AB10341" t="str">
            <v>2.1.1.1.1</v>
          </cell>
        </row>
        <row r="10342">
          <cell r="B10342" t="str">
            <v>26C001</v>
          </cell>
          <cell r="G10342">
            <v>8480500</v>
          </cell>
          <cell r="T10342" t="str">
            <v>1500</v>
          </cell>
          <cell r="V10342" t="str">
            <v>1540</v>
          </cell>
          <cell r="X10342" t="str">
            <v>1</v>
          </cell>
          <cell r="AA10342" t="str">
            <v>233</v>
          </cell>
          <cell r="AB10342" t="str">
            <v>2.1.1.1.1</v>
          </cell>
        </row>
        <row r="10343">
          <cell r="B10343" t="str">
            <v>26C001</v>
          </cell>
          <cell r="G10343">
            <v>385849</v>
          </cell>
          <cell r="T10343" t="str">
            <v>1500</v>
          </cell>
          <cell r="V10343" t="str">
            <v>1540</v>
          </cell>
          <cell r="X10343" t="str">
            <v>1</v>
          </cell>
          <cell r="AA10343" t="str">
            <v>233</v>
          </cell>
          <cell r="AB10343" t="str">
            <v>2.1.1.1.1</v>
          </cell>
        </row>
        <row r="10344">
          <cell r="B10344" t="str">
            <v>26C001</v>
          </cell>
          <cell r="G10344">
            <v>122879211</v>
          </cell>
          <cell r="T10344" t="str">
            <v>1500</v>
          </cell>
          <cell r="V10344" t="str">
            <v>1540</v>
          </cell>
          <cell r="X10344" t="str">
            <v>1</v>
          </cell>
          <cell r="AA10344" t="str">
            <v>233</v>
          </cell>
          <cell r="AB10344" t="str">
            <v>2.1.1.1.1</v>
          </cell>
        </row>
        <row r="10345">
          <cell r="B10345" t="str">
            <v>26C001</v>
          </cell>
          <cell r="G10345">
            <v>7474324</v>
          </cell>
          <cell r="T10345" t="str">
            <v>1500</v>
          </cell>
          <cell r="V10345" t="str">
            <v>1540</v>
          </cell>
          <cell r="X10345" t="str">
            <v>1</v>
          </cell>
          <cell r="AA10345" t="str">
            <v>233</v>
          </cell>
          <cell r="AB10345" t="str">
            <v>2.1.1.1.1</v>
          </cell>
        </row>
        <row r="10346">
          <cell r="B10346" t="str">
            <v>26C001</v>
          </cell>
          <cell r="G10346">
            <v>1514943</v>
          </cell>
          <cell r="T10346" t="str">
            <v>1500</v>
          </cell>
          <cell r="V10346" t="str">
            <v>1540</v>
          </cell>
          <cell r="X10346" t="str">
            <v>1</v>
          </cell>
          <cell r="AA10346" t="str">
            <v>233</v>
          </cell>
          <cell r="AB10346" t="str">
            <v>2.1.1.1.1</v>
          </cell>
        </row>
        <row r="10347">
          <cell r="B10347" t="str">
            <v>26C001</v>
          </cell>
          <cell r="G10347">
            <v>174036833</v>
          </cell>
          <cell r="T10347" t="str">
            <v>1500</v>
          </cell>
          <cell r="V10347" t="str">
            <v>1540</v>
          </cell>
          <cell r="X10347" t="str">
            <v>1</v>
          </cell>
          <cell r="AA10347" t="str">
            <v>233</v>
          </cell>
          <cell r="AB10347" t="str">
            <v>2.1.1.1.1</v>
          </cell>
        </row>
        <row r="10348">
          <cell r="B10348" t="str">
            <v>26C001</v>
          </cell>
          <cell r="G10348">
            <v>2290552</v>
          </cell>
          <cell r="T10348" t="str">
            <v>1500</v>
          </cell>
          <cell r="V10348" t="str">
            <v>1540</v>
          </cell>
          <cell r="X10348" t="str">
            <v>1</v>
          </cell>
          <cell r="AA10348" t="str">
            <v>233</v>
          </cell>
          <cell r="AB10348" t="str">
            <v>2.1.1.1.1</v>
          </cell>
        </row>
        <row r="10349">
          <cell r="B10349" t="str">
            <v>26C001</v>
          </cell>
          <cell r="G10349">
            <v>67068765</v>
          </cell>
          <cell r="T10349" t="str">
            <v>1500</v>
          </cell>
          <cell r="V10349" t="str">
            <v>1550</v>
          </cell>
          <cell r="X10349" t="str">
            <v>1</v>
          </cell>
          <cell r="AA10349" t="str">
            <v>233</v>
          </cell>
          <cell r="AB10349" t="str">
            <v>2.1.1.1.1</v>
          </cell>
        </row>
        <row r="10350">
          <cell r="B10350" t="str">
            <v>26C001</v>
          </cell>
          <cell r="G10350">
            <v>36059330</v>
          </cell>
          <cell r="T10350" t="str">
            <v>1500</v>
          </cell>
          <cell r="V10350" t="str">
            <v>1590</v>
          </cell>
          <cell r="X10350" t="str">
            <v>1</v>
          </cell>
          <cell r="AA10350" t="str">
            <v>233</v>
          </cell>
          <cell r="AB10350" t="str">
            <v>2.1.1.1.1</v>
          </cell>
        </row>
        <row r="10351">
          <cell r="B10351" t="str">
            <v>26C001</v>
          </cell>
          <cell r="G10351">
            <v>7615521</v>
          </cell>
          <cell r="T10351" t="str">
            <v>1500</v>
          </cell>
          <cell r="V10351" t="str">
            <v>1590</v>
          </cell>
          <cell r="X10351" t="str">
            <v>1</v>
          </cell>
          <cell r="AA10351" t="str">
            <v>233</v>
          </cell>
          <cell r="AB10351" t="str">
            <v>2.1.1.1.1</v>
          </cell>
        </row>
        <row r="10352">
          <cell r="B10352" t="str">
            <v>26C001</v>
          </cell>
          <cell r="G10352">
            <v>353209</v>
          </cell>
          <cell r="T10352" t="str">
            <v>1500</v>
          </cell>
          <cell r="V10352" t="str">
            <v>1590</v>
          </cell>
          <cell r="X10352" t="str">
            <v>1</v>
          </cell>
          <cell r="AA10352" t="str">
            <v>233</v>
          </cell>
          <cell r="AB10352" t="str">
            <v>2.1.1.1.1</v>
          </cell>
        </row>
        <row r="10353">
          <cell r="B10353" t="str">
            <v>26C001</v>
          </cell>
          <cell r="G10353">
            <v>1376901</v>
          </cell>
          <cell r="T10353" t="str">
            <v>1500</v>
          </cell>
          <cell r="V10353" t="str">
            <v>1590</v>
          </cell>
          <cell r="X10353" t="str">
            <v>1</v>
          </cell>
          <cell r="AA10353" t="str">
            <v>233</v>
          </cell>
          <cell r="AB10353" t="str">
            <v>2.1.1.1.1</v>
          </cell>
        </row>
        <row r="10354">
          <cell r="B10354" t="str">
            <v>26C001</v>
          </cell>
          <cell r="G10354">
            <v>1163842</v>
          </cell>
          <cell r="T10354" t="str">
            <v>1700</v>
          </cell>
          <cell r="V10354" t="str">
            <v>1710</v>
          </cell>
          <cell r="X10354" t="str">
            <v>1</v>
          </cell>
          <cell r="AA10354" t="str">
            <v>233</v>
          </cell>
          <cell r="AB10354" t="str">
            <v>2.1.1.1.1</v>
          </cell>
        </row>
        <row r="10355">
          <cell r="B10355" t="str">
            <v>26C001</v>
          </cell>
          <cell r="G10355">
            <v>12009</v>
          </cell>
          <cell r="T10355" t="str">
            <v>1700</v>
          </cell>
          <cell r="V10355" t="str">
            <v>1710</v>
          </cell>
          <cell r="X10355" t="str">
            <v>1</v>
          </cell>
          <cell r="AA10355" t="str">
            <v>233</v>
          </cell>
          <cell r="AB10355" t="str">
            <v>2.1.1.1.1</v>
          </cell>
        </row>
        <row r="10356">
          <cell r="B10356" t="str">
            <v>26C001</v>
          </cell>
          <cell r="G10356">
            <v>13526948</v>
          </cell>
          <cell r="T10356" t="str">
            <v>1700</v>
          </cell>
          <cell r="V10356" t="str">
            <v>1710</v>
          </cell>
          <cell r="X10356" t="str">
            <v>1</v>
          </cell>
          <cell r="AA10356" t="str">
            <v>233</v>
          </cell>
          <cell r="AB10356" t="str">
            <v>2.1.1.1.1</v>
          </cell>
        </row>
        <row r="10357">
          <cell r="B10357" t="str">
            <v>26C001</v>
          </cell>
          <cell r="G10357">
            <v>950183</v>
          </cell>
          <cell r="T10357" t="str">
            <v>1700</v>
          </cell>
          <cell r="V10357" t="str">
            <v>1710</v>
          </cell>
          <cell r="X10357" t="str">
            <v>1</v>
          </cell>
          <cell r="AA10357" t="str">
            <v>233</v>
          </cell>
          <cell r="AB10357" t="str">
            <v>2.1.1.1.1</v>
          </cell>
        </row>
        <row r="10358">
          <cell r="B10358" t="str">
            <v>26C001</v>
          </cell>
          <cell r="G10358">
            <v>83530719</v>
          </cell>
          <cell r="T10358" t="str">
            <v>1700</v>
          </cell>
          <cell r="V10358" t="str">
            <v>1710</v>
          </cell>
          <cell r="X10358" t="str">
            <v>1</v>
          </cell>
          <cell r="AA10358" t="str">
            <v>233</v>
          </cell>
          <cell r="AB10358" t="str">
            <v>2.1.1.1.1</v>
          </cell>
        </row>
        <row r="10359">
          <cell r="B10359" t="str">
            <v>26C001</v>
          </cell>
          <cell r="G10359">
            <v>32536</v>
          </cell>
          <cell r="T10359" t="str">
            <v>1700</v>
          </cell>
          <cell r="V10359" t="str">
            <v>1710</v>
          </cell>
          <cell r="X10359" t="str">
            <v>1</v>
          </cell>
          <cell r="AA10359" t="str">
            <v>233</v>
          </cell>
          <cell r="AB10359" t="str">
            <v>2.1.1.1.1</v>
          </cell>
        </row>
        <row r="10360">
          <cell r="B10360" t="str">
            <v>26C001</v>
          </cell>
          <cell r="G10360">
            <v>300332</v>
          </cell>
          <cell r="T10360" t="str">
            <v>1700</v>
          </cell>
          <cell r="V10360" t="str">
            <v>1710</v>
          </cell>
          <cell r="X10360" t="str">
            <v>1</v>
          </cell>
          <cell r="AA10360" t="str">
            <v>233</v>
          </cell>
          <cell r="AB10360" t="str">
            <v>2.1.1.1.1</v>
          </cell>
        </row>
        <row r="10361">
          <cell r="B10361" t="str">
            <v>26C001</v>
          </cell>
          <cell r="G10361">
            <v>131376499</v>
          </cell>
          <cell r="T10361" t="str">
            <v>3900</v>
          </cell>
          <cell r="V10361" t="str">
            <v>3980</v>
          </cell>
          <cell r="X10361" t="str">
            <v>1</v>
          </cell>
          <cell r="AA10361" t="str">
            <v>233</v>
          </cell>
          <cell r="AB10361" t="str">
            <v>2.1.1.1.1</v>
          </cell>
        </row>
        <row r="10362">
          <cell r="B10362" t="str">
            <v>26C001</v>
          </cell>
          <cell r="G10362">
            <v>18329418</v>
          </cell>
          <cell r="T10362" t="str">
            <v>3900</v>
          </cell>
          <cell r="V10362" t="str">
            <v>3980</v>
          </cell>
          <cell r="X10362" t="str">
            <v>1</v>
          </cell>
          <cell r="AA10362" t="str">
            <v>233</v>
          </cell>
          <cell r="AB10362" t="str">
            <v>2.1.1.1.1</v>
          </cell>
        </row>
        <row r="10363">
          <cell r="B10363" t="str">
            <v>26C001</v>
          </cell>
          <cell r="G10363">
            <v>11945489</v>
          </cell>
          <cell r="T10363" t="str">
            <v>3900</v>
          </cell>
          <cell r="V10363" t="str">
            <v>3980</v>
          </cell>
          <cell r="X10363" t="str">
            <v>1</v>
          </cell>
          <cell r="AA10363" t="str">
            <v>233</v>
          </cell>
          <cell r="AB10363" t="str">
            <v>2.1.1.1.1</v>
          </cell>
        </row>
        <row r="10364">
          <cell r="B10364" t="str">
            <v>26C001</v>
          </cell>
          <cell r="G10364">
            <v>4194733</v>
          </cell>
          <cell r="T10364" t="str">
            <v>3900</v>
          </cell>
          <cell r="V10364" t="str">
            <v>3980</v>
          </cell>
          <cell r="X10364" t="str">
            <v>1</v>
          </cell>
          <cell r="AA10364" t="str">
            <v>233</v>
          </cell>
          <cell r="AB10364" t="str">
            <v>2.1.1.1.1</v>
          </cell>
        </row>
        <row r="10365">
          <cell r="B10365" t="str">
            <v>26C001</v>
          </cell>
          <cell r="G10365">
            <v>2234039098</v>
          </cell>
          <cell r="T10365" t="str">
            <v>1100</v>
          </cell>
          <cell r="V10365" t="str">
            <v>1130</v>
          </cell>
          <cell r="X10365" t="str">
            <v>1</v>
          </cell>
          <cell r="AA10365" t="str">
            <v>233</v>
          </cell>
          <cell r="AB10365" t="str">
            <v>2.1.1.1.1</v>
          </cell>
        </row>
        <row r="10366">
          <cell r="B10366" t="str">
            <v>26C001</v>
          </cell>
          <cell r="G10366">
            <v>547875898</v>
          </cell>
          <cell r="T10366" t="str">
            <v>1200</v>
          </cell>
          <cell r="V10366" t="str">
            <v>1210</v>
          </cell>
          <cell r="X10366" t="str">
            <v>1</v>
          </cell>
          <cell r="AA10366" t="str">
            <v>233</v>
          </cell>
          <cell r="AB10366" t="str">
            <v>2.1.1.1.1</v>
          </cell>
        </row>
        <row r="10367">
          <cell r="B10367" t="str">
            <v>26C001</v>
          </cell>
          <cell r="G10367">
            <v>334861243</v>
          </cell>
          <cell r="T10367" t="str">
            <v>1200</v>
          </cell>
          <cell r="V10367" t="str">
            <v>1220</v>
          </cell>
          <cell r="X10367" t="str">
            <v>1</v>
          </cell>
          <cell r="AA10367" t="str">
            <v>233</v>
          </cell>
          <cell r="AB10367" t="str">
            <v>2.1.1.1.1</v>
          </cell>
        </row>
        <row r="10368">
          <cell r="B10368" t="str">
            <v>26C001</v>
          </cell>
          <cell r="G10368">
            <v>314194063</v>
          </cell>
          <cell r="T10368" t="str">
            <v>1300</v>
          </cell>
          <cell r="V10368" t="str">
            <v>1340</v>
          </cell>
          <cell r="X10368" t="str">
            <v>1</v>
          </cell>
          <cell r="AA10368" t="str">
            <v>233</v>
          </cell>
          <cell r="AB10368" t="str">
            <v>2.1.1.1.1</v>
          </cell>
        </row>
        <row r="10369">
          <cell r="B10369" t="str">
            <v>26C001</v>
          </cell>
          <cell r="G10369">
            <v>1838520710</v>
          </cell>
          <cell r="T10369" t="str">
            <v>1500</v>
          </cell>
          <cell r="V10369" t="str">
            <v>1540</v>
          </cell>
          <cell r="X10369" t="str">
            <v>1</v>
          </cell>
          <cell r="AA10369" t="str">
            <v>233</v>
          </cell>
          <cell r="AB10369" t="str">
            <v>2.1.1.1.1</v>
          </cell>
        </row>
        <row r="10370">
          <cell r="B10370" t="str">
            <v>26C001</v>
          </cell>
          <cell r="G10370">
            <v>401436294</v>
          </cell>
          <cell r="T10370" t="str">
            <v>1600</v>
          </cell>
          <cell r="V10370" t="str">
            <v>1610</v>
          </cell>
          <cell r="X10370" t="str">
            <v>1</v>
          </cell>
          <cell r="AA10370" t="str">
            <v>233</v>
          </cell>
          <cell r="AB10370" t="str">
            <v>2.1.1.1.1</v>
          </cell>
        </row>
        <row r="10371">
          <cell r="B10371" t="str">
            <v>26C001</v>
          </cell>
          <cell r="G10371">
            <v>430577371</v>
          </cell>
          <cell r="T10371" t="str">
            <v>1200</v>
          </cell>
          <cell r="V10371" t="str">
            <v>1220</v>
          </cell>
          <cell r="X10371" t="str">
            <v>1</v>
          </cell>
          <cell r="AA10371" t="str">
            <v>233</v>
          </cell>
          <cell r="AB10371" t="str">
            <v>2.1.1.1.1</v>
          </cell>
        </row>
        <row r="10372">
          <cell r="B10372" t="str">
            <v>26C001</v>
          </cell>
          <cell r="G10372">
            <v>45867190</v>
          </cell>
          <cell r="T10372" t="str">
            <v>1300</v>
          </cell>
          <cell r="V10372" t="str">
            <v>1320</v>
          </cell>
          <cell r="X10372" t="str">
            <v>1</v>
          </cell>
          <cell r="AA10372" t="str">
            <v>233</v>
          </cell>
          <cell r="AB10372" t="str">
            <v>2.1.1.1.1</v>
          </cell>
        </row>
        <row r="10373">
          <cell r="B10373" t="str">
            <v>26C001</v>
          </cell>
          <cell r="G10373">
            <v>3987685</v>
          </cell>
          <cell r="T10373" t="str">
            <v>3900</v>
          </cell>
          <cell r="V10373" t="str">
            <v>3980</v>
          </cell>
          <cell r="X10373" t="str">
            <v>1</v>
          </cell>
          <cell r="AA10373" t="str">
            <v>233</v>
          </cell>
          <cell r="AB10373" t="str">
            <v>2.1.1.1.1</v>
          </cell>
        </row>
        <row r="10374">
          <cell r="B10374" t="str">
            <v>26C001</v>
          </cell>
          <cell r="G10374">
            <v>991552</v>
          </cell>
          <cell r="T10374" t="str">
            <v>1200</v>
          </cell>
          <cell r="V10374" t="str">
            <v>1210</v>
          </cell>
          <cell r="X10374" t="str">
            <v>1</v>
          </cell>
          <cell r="AA10374" t="str">
            <v>233</v>
          </cell>
          <cell r="AB10374" t="str">
            <v>2.1.1.1.1</v>
          </cell>
        </row>
        <row r="10375">
          <cell r="B10375" t="str">
            <v>26C001</v>
          </cell>
          <cell r="G10375">
            <v>70140000</v>
          </cell>
          <cell r="T10375" t="str">
            <v>3500</v>
          </cell>
          <cell r="V10375" t="str">
            <v>3510</v>
          </cell>
          <cell r="X10375" t="str">
            <v>1</v>
          </cell>
          <cell r="AA10375" t="str">
            <v>268</v>
          </cell>
          <cell r="AB10375" t="str">
            <v>2.1.1.1.1</v>
          </cell>
        </row>
        <row r="10376">
          <cell r="B10376" t="str">
            <v>26C001</v>
          </cell>
          <cell r="G10376">
            <v>100000</v>
          </cell>
          <cell r="T10376" t="str">
            <v>3600</v>
          </cell>
          <cell r="V10376" t="str">
            <v>3630</v>
          </cell>
          <cell r="X10376" t="str">
            <v>1</v>
          </cell>
          <cell r="AA10376" t="str">
            <v>268</v>
          </cell>
          <cell r="AB10376" t="str">
            <v>2.1.1.1.1</v>
          </cell>
        </row>
        <row r="10377">
          <cell r="B10377" t="str">
            <v>26C001</v>
          </cell>
          <cell r="G10377">
            <v>155793</v>
          </cell>
          <cell r="T10377" t="str">
            <v>3300</v>
          </cell>
          <cell r="V10377" t="str">
            <v>3340</v>
          </cell>
          <cell r="X10377" t="str">
            <v>1</v>
          </cell>
          <cell r="AA10377" t="str">
            <v>268</v>
          </cell>
          <cell r="AB10377" t="str">
            <v>2.1.1.1.1</v>
          </cell>
        </row>
        <row r="10378">
          <cell r="B10378" t="str">
            <v>26C001</v>
          </cell>
          <cell r="G10378">
            <v>6000</v>
          </cell>
          <cell r="T10378" t="str">
            <v>2100</v>
          </cell>
          <cell r="V10378" t="str">
            <v>2120</v>
          </cell>
          <cell r="X10378" t="str">
            <v>1</v>
          </cell>
          <cell r="AA10378" t="str">
            <v>268</v>
          </cell>
          <cell r="AB10378" t="str">
            <v>2.1.1.1.1</v>
          </cell>
        </row>
        <row r="10379">
          <cell r="B10379" t="str">
            <v>26C001</v>
          </cell>
          <cell r="G10379">
            <v>3280</v>
          </cell>
          <cell r="T10379" t="str">
            <v>2100</v>
          </cell>
          <cell r="V10379" t="str">
            <v>2170</v>
          </cell>
          <cell r="X10379" t="str">
            <v>1</v>
          </cell>
          <cell r="AA10379" t="str">
            <v>268</v>
          </cell>
          <cell r="AB10379" t="str">
            <v>2.1.1.1.1</v>
          </cell>
        </row>
        <row r="10380">
          <cell r="B10380" t="str">
            <v>26C001</v>
          </cell>
          <cell r="G10380">
            <v>15000</v>
          </cell>
          <cell r="T10380" t="str">
            <v>2200</v>
          </cell>
          <cell r="V10380" t="str">
            <v>2210</v>
          </cell>
          <cell r="X10380" t="str">
            <v>1</v>
          </cell>
          <cell r="AA10380" t="str">
            <v>268</v>
          </cell>
          <cell r="AB10380" t="str">
            <v>2.1.1.1.1</v>
          </cell>
        </row>
        <row r="10381">
          <cell r="B10381" t="str">
            <v>26CD01</v>
          </cell>
          <cell r="G10381">
            <v>3000</v>
          </cell>
          <cell r="T10381" t="str">
            <v>2100</v>
          </cell>
          <cell r="V10381" t="str">
            <v>2150</v>
          </cell>
          <cell r="X10381" t="str">
            <v>1</v>
          </cell>
          <cell r="AA10381" t="str">
            <v>124</v>
          </cell>
          <cell r="AB10381" t="str">
            <v>2.1.1.1.1</v>
          </cell>
        </row>
        <row r="10382">
          <cell r="B10382" t="str">
            <v>26CD01</v>
          </cell>
          <cell r="G10382">
            <v>3000</v>
          </cell>
          <cell r="T10382" t="str">
            <v>2100</v>
          </cell>
          <cell r="V10382" t="str">
            <v>2150</v>
          </cell>
          <cell r="X10382" t="str">
            <v>1</v>
          </cell>
          <cell r="AA10382" t="str">
            <v>124</v>
          </cell>
          <cell r="AB10382" t="str">
            <v>2.1.1.1.1</v>
          </cell>
        </row>
        <row r="10383">
          <cell r="B10383" t="str">
            <v>26CD01</v>
          </cell>
          <cell r="G10383">
            <v>10000</v>
          </cell>
          <cell r="T10383" t="str">
            <v>3300</v>
          </cell>
          <cell r="V10383" t="str">
            <v>3390</v>
          </cell>
          <cell r="X10383" t="str">
            <v>1</v>
          </cell>
          <cell r="AA10383" t="str">
            <v>124</v>
          </cell>
          <cell r="AB10383" t="str">
            <v>2.1.1.1.1</v>
          </cell>
        </row>
        <row r="10384">
          <cell r="B10384" t="str">
            <v>26CD01</v>
          </cell>
          <cell r="G10384">
            <v>3000</v>
          </cell>
          <cell r="T10384" t="str">
            <v>2100</v>
          </cell>
          <cell r="V10384" t="str">
            <v>2150</v>
          </cell>
          <cell r="X10384" t="str">
            <v>1</v>
          </cell>
          <cell r="AA10384" t="str">
            <v>134</v>
          </cell>
          <cell r="AB10384" t="str">
            <v>2.1.1.1.1</v>
          </cell>
        </row>
        <row r="10385">
          <cell r="B10385" t="str">
            <v>26CD01</v>
          </cell>
          <cell r="G10385">
            <v>2406</v>
          </cell>
          <cell r="T10385" t="str">
            <v>2100</v>
          </cell>
          <cell r="V10385" t="str">
            <v>2110</v>
          </cell>
          <cell r="X10385" t="str">
            <v>1</v>
          </cell>
          <cell r="AA10385" t="str">
            <v>172</v>
          </cell>
          <cell r="AB10385" t="str">
            <v>2.1.1.1.1</v>
          </cell>
        </row>
        <row r="10386">
          <cell r="B10386" t="str">
            <v>26CD01</v>
          </cell>
          <cell r="G10386">
            <v>5000</v>
          </cell>
          <cell r="T10386" t="str">
            <v>2100</v>
          </cell>
          <cell r="V10386" t="str">
            <v>2150</v>
          </cell>
          <cell r="X10386" t="str">
            <v>1</v>
          </cell>
          <cell r="AA10386" t="str">
            <v>172</v>
          </cell>
          <cell r="AB10386" t="str">
            <v>2.1.1.1.1</v>
          </cell>
        </row>
        <row r="10387">
          <cell r="B10387" t="str">
            <v>26CD01</v>
          </cell>
          <cell r="G10387">
            <v>2820</v>
          </cell>
          <cell r="T10387" t="str">
            <v>2100</v>
          </cell>
          <cell r="V10387" t="str">
            <v>2160</v>
          </cell>
          <cell r="X10387" t="str">
            <v>1</v>
          </cell>
          <cell r="AA10387" t="str">
            <v>172</v>
          </cell>
          <cell r="AB10387" t="str">
            <v>2.1.1.1.1</v>
          </cell>
        </row>
        <row r="10388">
          <cell r="B10388" t="str">
            <v>26CD01</v>
          </cell>
          <cell r="G10388">
            <v>3774</v>
          </cell>
          <cell r="T10388" t="str">
            <v>2500</v>
          </cell>
          <cell r="V10388" t="str">
            <v>2510</v>
          </cell>
          <cell r="X10388" t="str">
            <v>1</v>
          </cell>
          <cell r="AA10388" t="str">
            <v>172</v>
          </cell>
          <cell r="AB10388" t="str">
            <v>2.1.1.1.1</v>
          </cell>
        </row>
        <row r="10389">
          <cell r="B10389" t="str">
            <v>26CD01</v>
          </cell>
          <cell r="G10389">
            <v>29961</v>
          </cell>
          <cell r="T10389" t="str">
            <v>2500</v>
          </cell>
          <cell r="V10389" t="str">
            <v>2540</v>
          </cell>
          <cell r="X10389" t="str">
            <v>1</v>
          </cell>
          <cell r="AA10389" t="str">
            <v>172</v>
          </cell>
          <cell r="AB10389" t="str">
            <v>2.1.1.1.1</v>
          </cell>
        </row>
        <row r="10390">
          <cell r="B10390" t="str">
            <v>26CD01</v>
          </cell>
          <cell r="G10390">
            <v>5000</v>
          </cell>
          <cell r="T10390" t="str">
            <v>3300</v>
          </cell>
          <cell r="V10390" t="str">
            <v>3340</v>
          </cell>
          <cell r="X10390" t="str">
            <v>1</v>
          </cell>
          <cell r="AA10390" t="str">
            <v>172</v>
          </cell>
          <cell r="AB10390" t="str">
            <v>2.1.1.1.1</v>
          </cell>
        </row>
        <row r="10391">
          <cell r="B10391" t="str">
            <v>26CD01</v>
          </cell>
          <cell r="G10391">
            <v>6500</v>
          </cell>
          <cell r="T10391" t="str">
            <v>3500</v>
          </cell>
          <cell r="V10391" t="str">
            <v>3570</v>
          </cell>
          <cell r="X10391" t="str">
            <v>1</v>
          </cell>
          <cell r="AA10391" t="str">
            <v>172</v>
          </cell>
          <cell r="AB10391" t="str">
            <v>2.1.1.1.1</v>
          </cell>
        </row>
        <row r="10392">
          <cell r="B10392" t="str">
            <v>26CD01</v>
          </cell>
          <cell r="G10392">
            <v>240000</v>
          </cell>
          <cell r="T10392" t="str">
            <v>2100</v>
          </cell>
          <cell r="V10392" t="str">
            <v>2150</v>
          </cell>
          <cell r="X10392" t="str">
            <v>1</v>
          </cell>
          <cell r="AA10392" t="str">
            <v>234</v>
          </cell>
          <cell r="AB10392" t="str">
            <v>2.1.1.1.1</v>
          </cell>
        </row>
        <row r="10393">
          <cell r="B10393" t="str">
            <v>26CD01</v>
          </cell>
          <cell r="G10393">
            <v>2000</v>
          </cell>
          <cell r="T10393" t="str">
            <v>2400</v>
          </cell>
          <cell r="V10393" t="str">
            <v>2430</v>
          </cell>
          <cell r="X10393" t="str">
            <v>1</v>
          </cell>
          <cell r="AA10393" t="str">
            <v>234</v>
          </cell>
          <cell r="AB10393" t="str">
            <v>2.1.1.1.1</v>
          </cell>
        </row>
        <row r="10394">
          <cell r="B10394" t="str">
            <v>26CD01</v>
          </cell>
          <cell r="G10394">
            <v>150000</v>
          </cell>
          <cell r="T10394" t="str">
            <v>2500</v>
          </cell>
          <cell r="V10394" t="str">
            <v>2510</v>
          </cell>
          <cell r="X10394" t="str">
            <v>1</v>
          </cell>
          <cell r="AA10394" t="str">
            <v>234</v>
          </cell>
          <cell r="AB10394" t="str">
            <v>2.1.1.1.1</v>
          </cell>
        </row>
        <row r="10395">
          <cell r="B10395" t="str">
            <v>26CD01</v>
          </cell>
          <cell r="G10395">
            <v>150000</v>
          </cell>
          <cell r="T10395" t="str">
            <v>2100</v>
          </cell>
          <cell r="V10395" t="str">
            <v>2150</v>
          </cell>
          <cell r="X10395" t="str">
            <v>1</v>
          </cell>
          <cell r="AA10395" t="str">
            <v>234</v>
          </cell>
          <cell r="AB10395" t="str">
            <v>2.1.1.1.1</v>
          </cell>
        </row>
        <row r="10396">
          <cell r="B10396" t="str">
            <v>26CD01</v>
          </cell>
          <cell r="G10396">
            <v>200000</v>
          </cell>
          <cell r="T10396" t="str">
            <v>3300</v>
          </cell>
          <cell r="V10396" t="str">
            <v>3350</v>
          </cell>
          <cell r="X10396" t="str">
            <v>1</v>
          </cell>
          <cell r="AA10396" t="str">
            <v>234</v>
          </cell>
          <cell r="AB10396" t="str">
            <v>2.1.1.1.1</v>
          </cell>
        </row>
        <row r="10397">
          <cell r="B10397" t="str">
            <v>26CD01</v>
          </cell>
          <cell r="G10397">
            <v>240000</v>
          </cell>
          <cell r="T10397" t="str">
            <v>2100</v>
          </cell>
          <cell r="V10397" t="str">
            <v>2150</v>
          </cell>
          <cell r="X10397" t="str">
            <v>1</v>
          </cell>
          <cell r="AA10397" t="str">
            <v>234</v>
          </cell>
          <cell r="AB10397" t="str">
            <v>2.1.1.1.1</v>
          </cell>
        </row>
        <row r="10398">
          <cell r="B10398" t="str">
            <v>26CD01</v>
          </cell>
          <cell r="G10398">
            <v>10000</v>
          </cell>
          <cell r="T10398" t="str">
            <v>2100</v>
          </cell>
          <cell r="V10398" t="str">
            <v>2160</v>
          </cell>
          <cell r="X10398" t="str">
            <v>1</v>
          </cell>
          <cell r="AA10398" t="str">
            <v>234</v>
          </cell>
          <cell r="AB10398" t="str">
            <v>2.1.1.1.1</v>
          </cell>
        </row>
        <row r="10399">
          <cell r="B10399" t="str">
            <v>26CD01</v>
          </cell>
          <cell r="G10399">
            <v>50000</v>
          </cell>
          <cell r="T10399" t="str">
            <v>2100</v>
          </cell>
          <cell r="V10399" t="str">
            <v>2170</v>
          </cell>
          <cell r="X10399" t="str">
            <v>1</v>
          </cell>
          <cell r="AA10399" t="str">
            <v>234</v>
          </cell>
          <cell r="AB10399" t="str">
            <v>2.1.1.1.1</v>
          </cell>
        </row>
        <row r="10400">
          <cell r="B10400" t="str">
            <v>26CD01</v>
          </cell>
          <cell r="G10400">
            <v>50000</v>
          </cell>
          <cell r="T10400" t="str">
            <v>2200</v>
          </cell>
          <cell r="V10400" t="str">
            <v>2210</v>
          </cell>
          <cell r="X10400" t="str">
            <v>1</v>
          </cell>
          <cell r="AA10400" t="str">
            <v>234</v>
          </cell>
          <cell r="AB10400" t="str">
            <v>2.1.1.1.1</v>
          </cell>
        </row>
        <row r="10401">
          <cell r="B10401" t="str">
            <v>26CD01</v>
          </cell>
          <cell r="G10401">
            <v>50000</v>
          </cell>
          <cell r="T10401" t="str">
            <v>2200</v>
          </cell>
          <cell r="V10401" t="str">
            <v>2230</v>
          </cell>
          <cell r="X10401" t="str">
            <v>1</v>
          </cell>
          <cell r="AA10401" t="str">
            <v>234</v>
          </cell>
          <cell r="AB10401" t="str">
            <v>2.1.1.1.1</v>
          </cell>
        </row>
        <row r="10402">
          <cell r="B10402" t="str">
            <v>26CD01</v>
          </cell>
          <cell r="G10402">
            <v>2000</v>
          </cell>
          <cell r="T10402" t="str">
            <v>2400</v>
          </cell>
          <cell r="V10402" t="str">
            <v>2460</v>
          </cell>
          <cell r="X10402" t="str">
            <v>1</v>
          </cell>
          <cell r="AA10402" t="str">
            <v>234</v>
          </cell>
          <cell r="AB10402" t="str">
            <v>2.1.1.1.1</v>
          </cell>
        </row>
        <row r="10403">
          <cell r="B10403" t="str">
            <v>26CD01</v>
          </cell>
          <cell r="G10403">
            <v>2000</v>
          </cell>
          <cell r="T10403" t="str">
            <v>2400</v>
          </cell>
          <cell r="V10403" t="str">
            <v>2470</v>
          </cell>
          <cell r="X10403" t="str">
            <v>1</v>
          </cell>
          <cell r="AA10403" t="str">
            <v>234</v>
          </cell>
          <cell r="AB10403" t="str">
            <v>2.1.1.1.1</v>
          </cell>
        </row>
        <row r="10404">
          <cell r="B10404" t="str">
            <v>26CD01</v>
          </cell>
          <cell r="G10404">
            <v>250000</v>
          </cell>
          <cell r="T10404" t="str">
            <v>2500</v>
          </cell>
          <cell r="V10404" t="str">
            <v>2510</v>
          </cell>
          <cell r="X10404" t="str">
            <v>1</v>
          </cell>
          <cell r="AA10404" t="str">
            <v>234</v>
          </cell>
          <cell r="AB10404" t="str">
            <v>2.1.1.1.1</v>
          </cell>
        </row>
        <row r="10405">
          <cell r="B10405" t="str">
            <v>26CD01</v>
          </cell>
          <cell r="G10405">
            <v>100000</v>
          </cell>
          <cell r="T10405" t="str">
            <v>2500</v>
          </cell>
          <cell r="V10405" t="str">
            <v>2530</v>
          </cell>
          <cell r="X10405" t="str">
            <v>1</v>
          </cell>
          <cell r="AA10405" t="str">
            <v>234</v>
          </cell>
          <cell r="AB10405" t="str">
            <v>2.1.1.1.1</v>
          </cell>
        </row>
        <row r="10406">
          <cell r="B10406" t="str">
            <v>26CD01</v>
          </cell>
          <cell r="G10406">
            <v>250000</v>
          </cell>
          <cell r="T10406" t="str">
            <v>2500</v>
          </cell>
          <cell r="V10406" t="str">
            <v>2540</v>
          </cell>
          <cell r="X10406" t="str">
            <v>1</v>
          </cell>
          <cell r="AA10406" t="str">
            <v>234</v>
          </cell>
          <cell r="AB10406" t="str">
            <v>2.1.1.1.1</v>
          </cell>
        </row>
        <row r="10407">
          <cell r="B10407" t="str">
            <v>26CD01</v>
          </cell>
          <cell r="G10407">
            <v>100000</v>
          </cell>
          <cell r="T10407" t="str">
            <v>2500</v>
          </cell>
          <cell r="V10407" t="str">
            <v>2550</v>
          </cell>
          <cell r="X10407" t="str">
            <v>1</v>
          </cell>
          <cell r="AA10407" t="str">
            <v>234</v>
          </cell>
          <cell r="AB10407" t="str">
            <v>2.1.1.1.1</v>
          </cell>
        </row>
        <row r="10408">
          <cell r="B10408" t="str">
            <v>26CD01</v>
          </cell>
          <cell r="G10408">
            <v>10000</v>
          </cell>
          <cell r="T10408" t="str">
            <v>2500</v>
          </cell>
          <cell r="V10408" t="str">
            <v>2560</v>
          </cell>
          <cell r="X10408" t="str">
            <v>1</v>
          </cell>
          <cell r="AA10408" t="str">
            <v>234</v>
          </cell>
          <cell r="AB10408" t="str">
            <v>2.1.1.1.1</v>
          </cell>
        </row>
        <row r="10409">
          <cell r="B10409" t="str">
            <v>26CD01</v>
          </cell>
          <cell r="G10409">
            <v>50000</v>
          </cell>
          <cell r="T10409" t="str">
            <v>2500</v>
          </cell>
          <cell r="V10409" t="str">
            <v>2590</v>
          </cell>
          <cell r="X10409" t="str">
            <v>1</v>
          </cell>
          <cell r="AA10409" t="str">
            <v>234</v>
          </cell>
          <cell r="AB10409" t="str">
            <v>2.1.1.1.1</v>
          </cell>
        </row>
        <row r="10410">
          <cell r="B10410" t="str">
            <v>26CD01</v>
          </cell>
          <cell r="G10410">
            <v>30000</v>
          </cell>
          <cell r="T10410" t="str">
            <v>2900</v>
          </cell>
          <cell r="V10410" t="str">
            <v>2910</v>
          </cell>
          <cell r="X10410" t="str">
            <v>1</v>
          </cell>
          <cell r="AA10410" t="str">
            <v>234</v>
          </cell>
          <cell r="AB10410" t="str">
            <v>2.1.1.1.1</v>
          </cell>
        </row>
        <row r="10411">
          <cell r="B10411" t="str">
            <v>26CD01</v>
          </cell>
          <cell r="G10411">
            <v>145000</v>
          </cell>
          <cell r="T10411" t="str">
            <v>3100</v>
          </cell>
          <cell r="V10411" t="str">
            <v>3180</v>
          </cell>
          <cell r="X10411" t="str">
            <v>1</v>
          </cell>
          <cell r="AA10411" t="str">
            <v>234</v>
          </cell>
          <cell r="AB10411" t="str">
            <v>2.1.1.1.1</v>
          </cell>
        </row>
        <row r="10412">
          <cell r="B10412" t="str">
            <v>26CD01</v>
          </cell>
          <cell r="G10412">
            <v>100000</v>
          </cell>
          <cell r="T10412" t="str">
            <v>3300</v>
          </cell>
          <cell r="V10412" t="str">
            <v>3340</v>
          </cell>
          <cell r="X10412" t="str">
            <v>1</v>
          </cell>
          <cell r="AA10412" t="str">
            <v>234</v>
          </cell>
          <cell r="AB10412" t="str">
            <v>2.1.1.1.1</v>
          </cell>
        </row>
        <row r="10413">
          <cell r="B10413" t="str">
            <v>26CD01</v>
          </cell>
          <cell r="G10413">
            <v>500000</v>
          </cell>
          <cell r="T10413" t="str">
            <v>3500</v>
          </cell>
          <cell r="V10413" t="str">
            <v>3540</v>
          </cell>
          <cell r="X10413" t="str">
            <v>1</v>
          </cell>
          <cell r="AA10413" t="str">
            <v>234</v>
          </cell>
          <cell r="AB10413" t="str">
            <v>2.1.1.1.1</v>
          </cell>
        </row>
        <row r="10414">
          <cell r="B10414" t="str">
            <v>26CD01</v>
          </cell>
          <cell r="G10414">
            <v>675540</v>
          </cell>
          <cell r="T10414" t="str">
            <v>1100</v>
          </cell>
          <cell r="V10414" t="str">
            <v>1130</v>
          </cell>
          <cell r="X10414" t="str">
            <v>1</v>
          </cell>
          <cell r="AA10414" t="str">
            <v>234</v>
          </cell>
          <cell r="AB10414" t="str">
            <v>2.1.1.1.1</v>
          </cell>
        </row>
        <row r="10415">
          <cell r="B10415" t="str">
            <v>26CD01</v>
          </cell>
          <cell r="G10415">
            <v>5020294</v>
          </cell>
          <cell r="T10415" t="str">
            <v>1200</v>
          </cell>
          <cell r="V10415" t="str">
            <v>1210</v>
          </cell>
          <cell r="X10415" t="str">
            <v>1</v>
          </cell>
          <cell r="AA10415" t="str">
            <v>234</v>
          </cell>
          <cell r="AB10415" t="str">
            <v>2.1.1.1.1</v>
          </cell>
        </row>
        <row r="10416">
          <cell r="B10416" t="str">
            <v>26CD01</v>
          </cell>
          <cell r="G10416">
            <v>5556</v>
          </cell>
          <cell r="T10416" t="str">
            <v>1300</v>
          </cell>
          <cell r="V10416" t="str">
            <v>1310</v>
          </cell>
          <cell r="X10416" t="str">
            <v>1</v>
          </cell>
          <cell r="AA10416" t="str">
            <v>234</v>
          </cell>
          <cell r="AB10416" t="str">
            <v>2.1.1.1.1</v>
          </cell>
        </row>
        <row r="10417">
          <cell r="B10417" t="str">
            <v>26CD01</v>
          </cell>
          <cell r="G10417">
            <v>19878</v>
          </cell>
          <cell r="T10417" t="str">
            <v>1300</v>
          </cell>
          <cell r="V10417" t="str">
            <v>1320</v>
          </cell>
          <cell r="X10417" t="str">
            <v>1</v>
          </cell>
          <cell r="AA10417" t="str">
            <v>234</v>
          </cell>
          <cell r="AB10417" t="str">
            <v>2.1.1.1.1</v>
          </cell>
        </row>
        <row r="10418">
          <cell r="B10418" t="str">
            <v>26CD01</v>
          </cell>
          <cell r="G10418">
            <v>419858</v>
          </cell>
          <cell r="T10418" t="str">
            <v>1300</v>
          </cell>
          <cell r="V10418" t="str">
            <v>1320</v>
          </cell>
          <cell r="X10418" t="str">
            <v>1</v>
          </cell>
          <cell r="AA10418" t="str">
            <v>234</v>
          </cell>
          <cell r="AB10418" t="str">
            <v>2.1.1.1.1</v>
          </cell>
        </row>
        <row r="10419">
          <cell r="B10419" t="str">
            <v>26CD01</v>
          </cell>
          <cell r="G10419">
            <v>67932</v>
          </cell>
          <cell r="T10419" t="str">
            <v>1400</v>
          </cell>
          <cell r="V10419" t="str">
            <v>1410</v>
          </cell>
          <cell r="X10419" t="str">
            <v>1</v>
          </cell>
          <cell r="AA10419" t="str">
            <v>234</v>
          </cell>
          <cell r="AB10419" t="str">
            <v>2.1.1.1.1</v>
          </cell>
        </row>
        <row r="10420">
          <cell r="B10420" t="str">
            <v>26CD01</v>
          </cell>
          <cell r="G10420">
            <v>34068</v>
          </cell>
          <cell r="T10420" t="str">
            <v>1400</v>
          </cell>
          <cell r="V10420" t="str">
            <v>1420</v>
          </cell>
          <cell r="X10420" t="str">
            <v>1</v>
          </cell>
          <cell r="AA10420" t="str">
            <v>234</v>
          </cell>
          <cell r="AB10420" t="str">
            <v>2.1.1.1.1</v>
          </cell>
        </row>
        <row r="10421">
          <cell r="B10421" t="str">
            <v>26CD01</v>
          </cell>
          <cell r="G10421">
            <v>35262</v>
          </cell>
          <cell r="T10421" t="str">
            <v>1400</v>
          </cell>
          <cell r="V10421" t="str">
            <v>1430</v>
          </cell>
          <cell r="X10421" t="str">
            <v>1</v>
          </cell>
          <cell r="AA10421" t="str">
            <v>234</v>
          </cell>
          <cell r="AB10421" t="str">
            <v>2.1.1.1.1</v>
          </cell>
        </row>
        <row r="10422">
          <cell r="B10422" t="str">
            <v>26CD01</v>
          </cell>
          <cell r="G10422">
            <v>105061</v>
          </cell>
          <cell r="T10422" t="str">
            <v>1400</v>
          </cell>
          <cell r="V10422" t="str">
            <v>1440</v>
          </cell>
          <cell r="X10422" t="str">
            <v>1</v>
          </cell>
          <cell r="AA10422" t="str">
            <v>234</v>
          </cell>
          <cell r="AB10422" t="str">
            <v>2.1.1.1.1</v>
          </cell>
        </row>
        <row r="10423">
          <cell r="B10423" t="str">
            <v>26CD01</v>
          </cell>
          <cell r="G10423">
            <v>4000</v>
          </cell>
          <cell r="T10423" t="str">
            <v>1400</v>
          </cell>
          <cell r="V10423" t="str">
            <v>1440</v>
          </cell>
          <cell r="X10423" t="str">
            <v>1</v>
          </cell>
          <cell r="AA10423" t="str">
            <v>234</v>
          </cell>
          <cell r="AB10423" t="str">
            <v>2.1.1.1.1</v>
          </cell>
        </row>
        <row r="10424">
          <cell r="B10424" t="str">
            <v>26CD01</v>
          </cell>
          <cell r="G10424">
            <v>4680</v>
          </cell>
          <cell r="T10424" t="str">
            <v>1500</v>
          </cell>
          <cell r="V10424" t="str">
            <v>1540</v>
          </cell>
          <cell r="X10424" t="str">
            <v>1</v>
          </cell>
          <cell r="AA10424" t="str">
            <v>234</v>
          </cell>
          <cell r="AB10424" t="str">
            <v>2.1.1.1.1</v>
          </cell>
        </row>
        <row r="10425">
          <cell r="B10425" t="str">
            <v>26CD01</v>
          </cell>
          <cell r="G10425">
            <v>2811982</v>
          </cell>
          <cell r="T10425" t="str">
            <v>1500</v>
          </cell>
          <cell r="V10425" t="str">
            <v>1590</v>
          </cell>
          <cell r="X10425" t="str">
            <v>1</v>
          </cell>
          <cell r="AA10425" t="str">
            <v>234</v>
          </cell>
          <cell r="AB10425" t="str">
            <v>2.1.1.1.1</v>
          </cell>
        </row>
        <row r="10426">
          <cell r="B10426" t="str">
            <v>26CD01</v>
          </cell>
          <cell r="G10426">
            <v>13381618</v>
          </cell>
          <cell r="T10426" t="str">
            <v>1600</v>
          </cell>
          <cell r="V10426" t="str">
            <v>1610</v>
          </cell>
          <cell r="X10426" t="str">
            <v>1</v>
          </cell>
          <cell r="AA10426" t="str">
            <v>234</v>
          </cell>
          <cell r="AB10426" t="str">
            <v>2.1.1.1.1</v>
          </cell>
        </row>
        <row r="10427">
          <cell r="B10427" t="str">
            <v>26CD01</v>
          </cell>
          <cell r="G10427">
            <v>300000</v>
          </cell>
          <cell r="T10427" t="str">
            <v>2100</v>
          </cell>
          <cell r="V10427" t="str">
            <v>2110</v>
          </cell>
          <cell r="X10427" t="str">
            <v>1</v>
          </cell>
          <cell r="AA10427" t="str">
            <v>234</v>
          </cell>
          <cell r="AB10427" t="str">
            <v>2.1.1.1.1</v>
          </cell>
        </row>
        <row r="10428">
          <cell r="B10428" t="str">
            <v>26CD01</v>
          </cell>
          <cell r="G10428">
            <v>200000</v>
          </cell>
          <cell r="T10428" t="str">
            <v>2100</v>
          </cell>
          <cell r="V10428" t="str">
            <v>2140</v>
          </cell>
          <cell r="X10428" t="str">
            <v>1</v>
          </cell>
          <cell r="AA10428" t="str">
            <v>234</v>
          </cell>
          <cell r="AB10428" t="str">
            <v>2.1.1.1.1</v>
          </cell>
        </row>
        <row r="10429">
          <cell r="B10429" t="str">
            <v>26CD01</v>
          </cell>
          <cell r="G10429">
            <v>10000</v>
          </cell>
          <cell r="T10429" t="str">
            <v>2100</v>
          </cell>
          <cell r="V10429" t="str">
            <v>2150</v>
          </cell>
          <cell r="X10429" t="str">
            <v>1</v>
          </cell>
          <cell r="AA10429" t="str">
            <v>234</v>
          </cell>
          <cell r="AB10429" t="str">
            <v>2.1.1.1.1</v>
          </cell>
        </row>
        <row r="10430">
          <cell r="B10430" t="str">
            <v>26CD01</v>
          </cell>
          <cell r="G10430">
            <v>70000</v>
          </cell>
          <cell r="T10430" t="str">
            <v>2100</v>
          </cell>
          <cell r="V10430" t="str">
            <v>2160</v>
          </cell>
          <cell r="X10430" t="str">
            <v>1</v>
          </cell>
          <cell r="AA10430" t="str">
            <v>234</v>
          </cell>
          <cell r="AB10430" t="str">
            <v>2.1.1.1.1</v>
          </cell>
        </row>
        <row r="10431">
          <cell r="B10431" t="str">
            <v>26CD01</v>
          </cell>
          <cell r="G10431">
            <v>12000</v>
          </cell>
          <cell r="T10431" t="str">
            <v>2200</v>
          </cell>
          <cell r="V10431" t="str">
            <v>2210</v>
          </cell>
          <cell r="X10431" t="str">
            <v>1</v>
          </cell>
          <cell r="AA10431" t="str">
            <v>234</v>
          </cell>
          <cell r="AB10431" t="str">
            <v>2.1.1.1.1</v>
          </cell>
        </row>
        <row r="10432">
          <cell r="B10432" t="str">
            <v>26CD01</v>
          </cell>
          <cell r="G10432">
            <v>2000</v>
          </cell>
          <cell r="T10432" t="str">
            <v>2400</v>
          </cell>
          <cell r="V10432" t="str">
            <v>2460</v>
          </cell>
          <cell r="X10432" t="str">
            <v>1</v>
          </cell>
          <cell r="AA10432" t="str">
            <v>234</v>
          </cell>
          <cell r="AB10432" t="str">
            <v>2.1.1.1.1</v>
          </cell>
        </row>
        <row r="10433">
          <cell r="B10433" t="str">
            <v>26CD01</v>
          </cell>
          <cell r="G10433">
            <v>508142</v>
          </cell>
          <cell r="T10433" t="str">
            <v>2600</v>
          </cell>
          <cell r="V10433" t="str">
            <v>2610</v>
          </cell>
          <cell r="X10433" t="str">
            <v>1</v>
          </cell>
          <cell r="AA10433" t="str">
            <v>234</v>
          </cell>
          <cell r="AB10433" t="str">
            <v>2.1.1.1.1</v>
          </cell>
        </row>
        <row r="10434">
          <cell r="B10434" t="str">
            <v>26CD01</v>
          </cell>
          <cell r="G10434">
            <v>1552626</v>
          </cell>
          <cell r="T10434" t="str">
            <v>2700</v>
          </cell>
          <cell r="V10434" t="str">
            <v>2720</v>
          </cell>
          <cell r="X10434" t="str">
            <v>1</v>
          </cell>
          <cell r="AA10434" t="str">
            <v>234</v>
          </cell>
          <cell r="AB10434" t="str">
            <v>2.1.1.1.1</v>
          </cell>
        </row>
        <row r="10435">
          <cell r="B10435" t="str">
            <v>26CD01</v>
          </cell>
          <cell r="G10435">
            <v>27200</v>
          </cell>
          <cell r="T10435" t="str">
            <v>2900</v>
          </cell>
          <cell r="V10435" t="str">
            <v>2960</v>
          </cell>
          <cell r="X10435" t="str">
            <v>1</v>
          </cell>
          <cell r="AA10435" t="str">
            <v>234</v>
          </cell>
          <cell r="AB10435" t="str">
            <v>2.1.1.1.1</v>
          </cell>
        </row>
        <row r="10436">
          <cell r="B10436" t="str">
            <v>26CD01</v>
          </cell>
          <cell r="G10436">
            <v>10000</v>
          </cell>
          <cell r="T10436" t="str">
            <v>2900</v>
          </cell>
          <cell r="V10436" t="str">
            <v>2990</v>
          </cell>
          <cell r="X10436" t="str">
            <v>1</v>
          </cell>
          <cell r="AA10436" t="str">
            <v>234</v>
          </cell>
          <cell r="AB10436" t="str">
            <v>2.1.1.1.1</v>
          </cell>
        </row>
        <row r="10437">
          <cell r="B10437" t="str">
            <v>26CD01</v>
          </cell>
          <cell r="G10437">
            <v>33099</v>
          </cell>
          <cell r="T10437" t="str">
            <v>3100</v>
          </cell>
          <cell r="V10437" t="str">
            <v>3140</v>
          </cell>
          <cell r="X10437" t="str">
            <v>1</v>
          </cell>
          <cell r="AA10437" t="str">
            <v>234</v>
          </cell>
          <cell r="AB10437" t="str">
            <v>2.1.1.1.1</v>
          </cell>
        </row>
        <row r="10438">
          <cell r="B10438" t="str">
            <v>26CD01</v>
          </cell>
          <cell r="G10438">
            <v>45300</v>
          </cell>
          <cell r="T10438" t="str">
            <v>3100</v>
          </cell>
          <cell r="V10438" t="str">
            <v>3170</v>
          </cell>
          <cell r="X10438" t="str">
            <v>1</v>
          </cell>
          <cell r="AA10438" t="str">
            <v>234</v>
          </cell>
          <cell r="AB10438" t="str">
            <v>2.1.1.1.1</v>
          </cell>
        </row>
        <row r="10439">
          <cell r="B10439" t="str">
            <v>26CD01</v>
          </cell>
          <cell r="G10439">
            <v>67000</v>
          </cell>
          <cell r="T10439" t="str">
            <v>3300</v>
          </cell>
          <cell r="V10439" t="str">
            <v>3360</v>
          </cell>
          <cell r="X10439" t="str">
            <v>1</v>
          </cell>
          <cell r="AA10439" t="str">
            <v>234</v>
          </cell>
          <cell r="AB10439" t="str">
            <v>2.1.1.1.1</v>
          </cell>
        </row>
        <row r="10440">
          <cell r="B10440" t="str">
            <v>26CD01</v>
          </cell>
          <cell r="G10440">
            <v>10000</v>
          </cell>
          <cell r="T10440" t="str">
            <v>3400</v>
          </cell>
          <cell r="V10440" t="str">
            <v>3410</v>
          </cell>
          <cell r="X10440" t="str">
            <v>1</v>
          </cell>
          <cell r="AA10440" t="str">
            <v>234</v>
          </cell>
          <cell r="AB10440" t="str">
            <v>2.1.1.1.1</v>
          </cell>
        </row>
        <row r="10441">
          <cell r="B10441" t="str">
            <v>26CD01</v>
          </cell>
          <cell r="G10441">
            <v>1500</v>
          </cell>
          <cell r="T10441" t="str">
            <v>3400</v>
          </cell>
          <cell r="V10441" t="str">
            <v>3430</v>
          </cell>
          <cell r="X10441" t="str">
            <v>1</v>
          </cell>
          <cell r="AA10441" t="str">
            <v>234</v>
          </cell>
          <cell r="AB10441" t="str">
            <v>2.1.1.1.1</v>
          </cell>
        </row>
        <row r="10442">
          <cell r="B10442" t="str">
            <v>26CD01</v>
          </cell>
          <cell r="G10442">
            <v>109826</v>
          </cell>
          <cell r="T10442" t="str">
            <v>3400</v>
          </cell>
          <cell r="V10442" t="str">
            <v>3450</v>
          </cell>
          <cell r="X10442" t="str">
            <v>1</v>
          </cell>
          <cell r="AA10442" t="str">
            <v>234</v>
          </cell>
          <cell r="AB10442" t="str">
            <v>2.1.1.1.1</v>
          </cell>
        </row>
        <row r="10443">
          <cell r="B10443" t="str">
            <v>26CD01</v>
          </cell>
          <cell r="G10443">
            <v>140000</v>
          </cell>
          <cell r="T10443" t="str">
            <v>3500</v>
          </cell>
          <cell r="V10443" t="str">
            <v>3510</v>
          </cell>
          <cell r="X10443" t="str">
            <v>1</v>
          </cell>
          <cell r="AA10443" t="str">
            <v>234</v>
          </cell>
          <cell r="AB10443" t="str">
            <v>2.1.1.1.1</v>
          </cell>
        </row>
        <row r="10444">
          <cell r="B10444" t="str">
            <v>26CD01</v>
          </cell>
          <cell r="G10444">
            <v>230000</v>
          </cell>
          <cell r="T10444" t="str">
            <v>3500</v>
          </cell>
          <cell r="V10444" t="str">
            <v>3550</v>
          </cell>
          <cell r="X10444" t="str">
            <v>1</v>
          </cell>
          <cell r="AA10444" t="str">
            <v>234</v>
          </cell>
          <cell r="AB10444" t="str">
            <v>2.1.1.1.1</v>
          </cell>
        </row>
        <row r="10445">
          <cell r="B10445" t="str">
            <v>26CD01</v>
          </cell>
          <cell r="G10445">
            <v>48790</v>
          </cell>
          <cell r="T10445" t="str">
            <v>3900</v>
          </cell>
          <cell r="V10445" t="str">
            <v>3920</v>
          </cell>
          <cell r="X10445" t="str">
            <v>1</v>
          </cell>
          <cell r="AA10445" t="str">
            <v>234</v>
          </cell>
          <cell r="AB10445" t="str">
            <v>2.1.1.1.1</v>
          </cell>
        </row>
        <row r="10446">
          <cell r="B10446" t="str">
            <v>26CD01</v>
          </cell>
          <cell r="G10446">
            <v>3009</v>
          </cell>
          <cell r="T10446" t="str">
            <v>3900</v>
          </cell>
          <cell r="V10446" t="str">
            <v>3960</v>
          </cell>
          <cell r="X10446" t="str">
            <v>1</v>
          </cell>
          <cell r="AA10446" t="str">
            <v>234</v>
          </cell>
          <cell r="AB10446" t="str">
            <v>2.1.1.1.1</v>
          </cell>
        </row>
        <row r="10447">
          <cell r="B10447" t="str">
            <v>26CD01</v>
          </cell>
          <cell r="G10447">
            <v>121013</v>
          </cell>
          <cell r="T10447" t="str">
            <v>3900</v>
          </cell>
          <cell r="V10447" t="str">
            <v>3980</v>
          </cell>
          <cell r="X10447" t="str">
            <v>1</v>
          </cell>
          <cell r="AA10447" t="str">
            <v>234</v>
          </cell>
          <cell r="AB10447" t="str">
            <v>2.1.1.1.1</v>
          </cell>
        </row>
        <row r="10448">
          <cell r="B10448" t="str">
            <v>26CD01</v>
          </cell>
          <cell r="G10448">
            <v>160669</v>
          </cell>
          <cell r="T10448" t="str">
            <v>3900</v>
          </cell>
          <cell r="V10448" t="str">
            <v>3980</v>
          </cell>
          <cell r="X10448" t="str">
            <v>1</v>
          </cell>
          <cell r="AA10448" t="str">
            <v>234</v>
          </cell>
          <cell r="AB10448" t="str">
            <v>2.1.1.1.1</v>
          </cell>
        </row>
        <row r="10449">
          <cell r="B10449" t="str">
            <v>26CD01</v>
          </cell>
          <cell r="G10449">
            <v>3000</v>
          </cell>
          <cell r="T10449" t="str">
            <v>2100</v>
          </cell>
          <cell r="V10449" t="str">
            <v>2150</v>
          </cell>
          <cell r="X10449" t="str">
            <v>1</v>
          </cell>
          <cell r="AA10449" t="str">
            <v>268</v>
          </cell>
          <cell r="AB10449" t="str">
            <v>2.1.1.1.1</v>
          </cell>
        </row>
        <row r="10450">
          <cell r="B10450" t="str">
            <v>26PDIA</v>
          </cell>
          <cell r="G10450">
            <v>10000</v>
          </cell>
          <cell r="T10450" t="str">
            <v>2100</v>
          </cell>
          <cell r="V10450" t="str">
            <v>2150</v>
          </cell>
          <cell r="X10450" t="str">
            <v>1</v>
          </cell>
          <cell r="AA10450" t="str">
            <v>124</v>
          </cell>
          <cell r="AB10450" t="str">
            <v>2.1.1.2.0</v>
          </cell>
        </row>
        <row r="10451">
          <cell r="B10451" t="str">
            <v>26PDIA</v>
          </cell>
          <cell r="G10451">
            <v>10000</v>
          </cell>
          <cell r="T10451" t="str">
            <v>2100</v>
          </cell>
          <cell r="V10451" t="str">
            <v>2150</v>
          </cell>
          <cell r="X10451" t="str">
            <v>1</v>
          </cell>
          <cell r="AA10451" t="str">
            <v>124</v>
          </cell>
          <cell r="AB10451" t="str">
            <v>2.1.1.2.0</v>
          </cell>
        </row>
        <row r="10452">
          <cell r="B10452" t="str">
            <v>26PDIA</v>
          </cell>
          <cell r="G10452">
            <v>60000</v>
          </cell>
          <cell r="T10452" t="str">
            <v>2100</v>
          </cell>
          <cell r="V10452" t="str">
            <v>2110</v>
          </cell>
          <cell r="X10452" t="str">
            <v>1</v>
          </cell>
          <cell r="AA10452" t="str">
            <v>134</v>
          </cell>
          <cell r="AB10452" t="str">
            <v>2.1.1.2.0</v>
          </cell>
        </row>
        <row r="10453">
          <cell r="B10453" t="str">
            <v>26PDIA</v>
          </cell>
          <cell r="G10453">
            <v>250000</v>
          </cell>
          <cell r="T10453" t="str">
            <v>2100</v>
          </cell>
          <cell r="V10453" t="str">
            <v>2140</v>
          </cell>
          <cell r="X10453" t="str">
            <v>1</v>
          </cell>
          <cell r="AA10453" t="str">
            <v>134</v>
          </cell>
          <cell r="AB10453" t="str">
            <v>2.1.1.2.0</v>
          </cell>
        </row>
        <row r="10454">
          <cell r="B10454" t="str">
            <v>26PDIA</v>
          </cell>
          <cell r="G10454">
            <v>170000</v>
          </cell>
          <cell r="T10454" t="str">
            <v>2100</v>
          </cell>
          <cell r="V10454" t="str">
            <v>2150</v>
          </cell>
          <cell r="X10454" t="str">
            <v>1</v>
          </cell>
          <cell r="AA10454" t="str">
            <v>134</v>
          </cell>
          <cell r="AB10454" t="str">
            <v>2.1.1.2.0</v>
          </cell>
        </row>
        <row r="10455">
          <cell r="B10455" t="str">
            <v>26PDIA</v>
          </cell>
          <cell r="G10455">
            <v>50000</v>
          </cell>
          <cell r="T10455" t="str">
            <v>2100</v>
          </cell>
          <cell r="V10455" t="str">
            <v>2160</v>
          </cell>
          <cell r="X10455" t="str">
            <v>1</v>
          </cell>
          <cell r="AA10455" t="str">
            <v>134</v>
          </cell>
          <cell r="AB10455" t="str">
            <v>2.1.1.2.0</v>
          </cell>
        </row>
        <row r="10456">
          <cell r="B10456" t="str">
            <v>26PDIA</v>
          </cell>
          <cell r="G10456">
            <v>40000</v>
          </cell>
          <cell r="T10456" t="str">
            <v>2200</v>
          </cell>
          <cell r="V10456" t="str">
            <v>2210</v>
          </cell>
          <cell r="X10456" t="str">
            <v>1</v>
          </cell>
          <cell r="AA10456" t="str">
            <v>134</v>
          </cell>
          <cell r="AB10456" t="str">
            <v>2.1.1.2.0</v>
          </cell>
        </row>
        <row r="10457">
          <cell r="B10457" t="str">
            <v>26PDIA</v>
          </cell>
          <cell r="G10457">
            <v>25000</v>
          </cell>
          <cell r="T10457" t="str">
            <v>2400</v>
          </cell>
          <cell r="V10457" t="str">
            <v>2460</v>
          </cell>
          <cell r="X10457" t="str">
            <v>1</v>
          </cell>
          <cell r="AA10457" t="str">
            <v>134</v>
          </cell>
          <cell r="AB10457" t="str">
            <v>2.1.1.2.0</v>
          </cell>
        </row>
        <row r="10458">
          <cell r="B10458" t="str">
            <v>26PDIA</v>
          </cell>
          <cell r="G10458">
            <v>50000</v>
          </cell>
          <cell r="T10458" t="str">
            <v>2500</v>
          </cell>
          <cell r="V10458" t="str">
            <v>2540</v>
          </cell>
          <cell r="X10458" t="str">
            <v>1</v>
          </cell>
          <cell r="AA10458" t="str">
            <v>134</v>
          </cell>
          <cell r="AB10458" t="str">
            <v>2.1.1.2.0</v>
          </cell>
        </row>
        <row r="10459">
          <cell r="B10459" t="str">
            <v>26PDIA</v>
          </cell>
          <cell r="G10459">
            <v>170000</v>
          </cell>
          <cell r="T10459" t="str">
            <v>2600</v>
          </cell>
          <cell r="V10459" t="str">
            <v>2610</v>
          </cell>
          <cell r="X10459" t="str">
            <v>1</v>
          </cell>
          <cell r="AA10459" t="str">
            <v>134</v>
          </cell>
          <cell r="AB10459" t="str">
            <v>2.1.1.2.0</v>
          </cell>
        </row>
        <row r="10460">
          <cell r="B10460" t="str">
            <v>26PDIA</v>
          </cell>
          <cell r="G10460">
            <v>5000</v>
          </cell>
          <cell r="T10460" t="str">
            <v>2900</v>
          </cell>
          <cell r="V10460" t="str">
            <v>2920</v>
          </cell>
          <cell r="X10460" t="str">
            <v>1</v>
          </cell>
          <cell r="AA10460" t="str">
            <v>134</v>
          </cell>
          <cell r="AB10460" t="str">
            <v>2.1.1.2.0</v>
          </cell>
        </row>
        <row r="10461">
          <cell r="B10461" t="str">
            <v>26PDIA</v>
          </cell>
          <cell r="G10461">
            <v>30000</v>
          </cell>
          <cell r="T10461" t="str">
            <v>2900</v>
          </cell>
          <cell r="V10461" t="str">
            <v>2960</v>
          </cell>
          <cell r="X10461" t="str">
            <v>1</v>
          </cell>
          <cell r="AA10461" t="str">
            <v>134</v>
          </cell>
          <cell r="AB10461" t="str">
            <v>2.1.1.2.0</v>
          </cell>
        </row>
        <row r="10462">
          <cell r="B10462" t="str">
            <v>26PDIA</v>
          </cell>
          <cell r="G10462">
            <v>750000</v>
          </cell>
          <cell r="T10462" t="str">
            <v>3100</v>
          </cell>
          <cell r="V10462" t="str">
            <v>3110</v>
          </cell>
          <cell r="X10462" t="str">
            <v>1</v>
          </cell>
          <cell r="AA10462" t="str">
            <v>134</v>
          </cell>
          <cell r="AB10462" t="str">
            <v>2.1.1.2.0</v>
          </cell>
        </row>
        <row r="10463">
          <cell r="B10463" t="str">
            <v>26PDIA</v>
          </cell>
          <cell r="G10463">
            <v>12500</v>
          </cell>
          <cell r="T10463" t="str">
            <v>3100</v>
          </cell>
          <cell r="V10463" t="str">
            <v>3130</v>
          </cell>
          <cell r="X10463" t="str">
            <v>1</v>
          </cell>
          <cell r="AA10463" t="str">
            <v>134</v>
          </cell>
          <cell r="AB10463" t="str">
            <v>2.1.1.2.0</v>
          </cell>
        </row>
        <row r="10464">
          <cell r="B10464" t="str">
            <v>26PDIA</v>
          </cell>
          <cell r="G10464">
            <v>75000</v>
          </cell>
          <cell r="T10464" t="str">
            <v>3100</v>
          </cell>
          <cell r="V10464" t="str">
            <v>3140</v>
          </cell>
          <cell r="X10464" t="str">
            <v>1</v>
          </cell>
          <cell r="AA10464" t="str">
            <v>134</v>
          </cell>
          <cell r="AB10464" t="str">
            <v>2.1.1.2.0</v>
          </cell>
        </row>
        <row r="10465">
          <cell r="B10465" t="str">
            <v>26PDIA</v>
          </cell>
          <cell r="G10465">
            <v>1450000</v>
          </cell>
          <cell r="T10465" t="str">
            <v>3100</v>
          </cell>
          <cell r="V10465" t="str">
            <v>3170</v>
          </cell>
          <cell r="X10465" t="str">
            <v>1</v>
          </cell>
          <cell r="AA10465" t="str">
            <v>134</v>
          </cell>
          <cell r="AB10465" t="str">
            <v>2.1.1.2.0</v>
          </cell>
        </row>
        <row r="10466">
          <cell r="B10466" t="str">
            <v>26PDIA</v>
          </cell>
          <cell r="G10466">
            <v>6897413</v>
          </cell>
          <cell r="T10466" t="str">
            <v>3200</v>
          </cell>
          <cell r="V10466" t="str">
            <v>3220</v>
          </cell>
          <cell r="X10466" t="str">
            <v>1</v>
          </cell>
          <cell r="AA10466" t="str">
            <v>134</v>
          </cell>
          <cell r="AB10466" t="str">
            <v>2.1.1.2.0</v>
          </cell>
        </row>
        <row r="10467">
          <cell r="B10467" t="str">
            <v>26PDIA</v>
          </cell>
          <cell r="G10467">
            <v>250000</v>
          </cell>
          <cell r="T10467" t="str">
            <v>3200</v>
          </cell>
          <cell r="V10467" t="str">
            <v>3290</v>
          </cell>
          <cell r="X10467" t="str">
            <v>1</v>
          </cell>
          <cell r="AA10467" t="str">
            <v>134</v>
          </cell>
          <cell r="AB10467" t="str">
            <v>2.1.1.2.0</v>
          </cell>
        </row>
        <row r="10468">
          <cell r="B10468" t="str">
            <v>26PDIA</v>
          </cell>
          <cell r="G10468">
            <v>50000</v>
          </cell>
          <cell r="T10468" t="str">
            <v>3300</v>
          </cell>
          <cell r="V10468" t="str">
            <v>3360</v>
          </cell>
          <cell r="X10468" t="str">
            <v>1</v>
          </cell>
          <cell r="AA10468" t="str">
            <v>134</v>
          </cell>
          <cell r="AB10468" t="str">
            <v>2.1.1.2.0</v>
          </cell>
        </row>
        <row r="10469">
          <cell r="B10469" t="str">
            <v>26PDIA</v>
          </cell>
          <cell r="G10469">
            <v>42500</v>
          </cell>
          <cell r="T10469" t="str">
            <v>3300</v>
          </cell>
          <cell r="V10469" t="str">
            <v>3360</v>
          </cell>
          <cell r="X10469" t="str">
            <v>1</v>
          </cell>
          <cell r="AA10469" t="str">
            <v>134</v>
          </cell>
          <cell r="AB10469" t="str">
            <v>2.1.1.2.0</v>
          </cell>
        </row>
        <row r="10470">
          <cell r="B10470" t="str">
            <v>26PDIA</v>
          </cell>
          <cell r="G10470">
            <v>962000</v>
          </cell>
          <cell r="T10470" t="str">
            <v>3300</v>
          </cell>
          <cell r="V10470" t="str">
            <v>3380</v>
          </cell>
          <cell r="X10470" t="str">
            <v>1</v>
          </cell>
          <cell r="AA10470" t="str">
            <v>134</v>
          </cell>
          <cell r="AB10470" t="str">
            <v>2.1.1.2.0</v>
          </cell>
        </row>
        <row r="10471">
          <cell r="B10471" t="str">
            <v>26PDIA</v>
          </cell>
          <cell r="G10471">
            <v>2282954</v>
          </cell>
          <cell r="T10471" t="str">
            <v>3300</v>
          </cell>
          <cell r="V10471" t="str">
            <v>3390</v>
          </cell>
          <cell r="X10471" t="str">
            <v>1</v>
          </cell>
          <cell r="AA10471" t="str">
            <v>134</v>
          </cell>
          <cell r="AB10471" t="str">
            <v>2.1.1.2.0</v>
          </cell>
        </row>
        <row r="10472">
          <cell r="B10472" t="str">
            <v>26PDIA</v>
          </cell>
          <cell r="G10472">
            <v>90000</v>
          </cell>
          <cell r="T10472" t="str">
            <v>3400</v>
          </cell>
          <cell r="V10472" t="str">
            <v>3410</v>
          </cell>
          <cell r="X10472" t="str">
            <v>1</v>
          </cell>
          <cell r="AA10472" t="str">
            <v>134</v>
          </cell>
          <cell r="AB10472" t="str">
            <v>2.1.1.2.0</v>
          </cell>
        </row>
        <row r="10473">
          <cell r="B10473" t="str">
            <v>26PDIA</v>
          </cell>
          <cell r="G10473">
            <v>110000</v>
          </cell>
          <cell r="T10473" t="str">
            <v>3400</v>
          </cell>
          <cell r="V10473" t="str">
            <v>3450</v>
          </cell>
          <cell r="X10473" t="str">
            <v>1</v>
          </cell>
          <cell r="AA10473" t="str">
            <v>134</v>
          </cell>
          <cell r="AB10473" t="str">
            <v>2.1.1.2.0</v>
          </cell>
        </row>
        <row r="10474">
          <cell r="B10474" t="str">
            <v>26PDIA</v>
          </cell>
          <cell r="G10474">
            <v>40000</v>
          </cell>
          <cell r="T10474" t="str">
            <v>3500</v>
          </cell>
          <cell r="V10474" t="str">
            <v>3530</v>
          </cell>
          <cell r="X10474" t="str">
            <v>1</v>
          </cell>
          <cell r="AA10474" t="str">
            <v>134</v>
          </cell>
          <cell r="AB10474" t="str">
            <v>2.1.1.2.0</v>
          </cell>
        </row>
        <row r="10475">
          <cell r="B10475" t="str">
            <v>26PDIA</v>
          </cell>
          <cell r="G10475">
            <v>130000</v>
          </cell>
          <cell r="T10475" t="str">
            <v>3500</v>
          </cell>
          <cell r="V10475" t="str">
            <v>3550</v>
          </cell>
          <cell r="X10475" t="str">
            <v>1</v>
          </cell>
          <cell r="AA10475" t="str">
            <v>134</v>
          </cell>
          <cell r="AB10475" t="str">
            <v>2.1.1.2.0</v>
          </cell>
        </row>
        <row r="10476">
          <cell r="B10476" t="str">
            <v>26PDIA</v>
          </cell>
          <cell r="G10476">
            <v>150000</v>
          </cell>
          <cell r="T10476" t="str">
            <v>3500</v>
          </cell>
          <cell r="V10476" t="str">
            <v>3550</v>
          </cell>
          <cell r="X10476" t="str">
            <v>1</v>
          </cell>
          <cell r="AA10476" t="str">
            <v>134</v>
          </cell>
          <cell r="AB10476" t="str">
            <v>2.1.1.2.0</v>
          </cell>
        </row>
        <row r="10477">
          <cell r="B10477" t="str">
            <v>26PDIA</v>
          </cell>
          <cell r="G10477">
            <v>55000</v>
          </cell>
          <cell r="T10477" t="str">
            <v>3500</v>
          </cell>
          <cell r="V10477" t="str">
            <v>3570</v>
          </cell>
          <cell r="X10477" t="str">
            <v>1</v>
          </cell>
          <cell r="AA10477" t="str">
            <v>134</v>
          </cell>
          <cell r="AB10477" t="str">
            <v>2.1.1.2.0</v>
          </cell>
        </row>
        <row r="10478">
          <cell r="B10478" t="str">
            <v>26PDIA</v>
          </cell>
          <cell r="G10478">
            <v>400000</v>
          </cell>
          <cell r="T10478" t="str">
            <v>3500</v>
          </cell>
          <cell r="V10478" t="str">
            <v>3580</v>
          </cell>
          <cell r="X10478" t="str">
            <v>1</v>
          </cell>
          <cell r="AA10478" t="str">
            <v>134</v>
          </cell>
          <cell r="AB10478" t="str">
            <v>2.1.1.2.0</v>
          </cell>
        </row>
        <row r="10479">
          <cell r="B10479" t="str">
            <v>26PDIA</v>
          </cell>
          <cell r="G10479">
            <v>21000</v>
          </cell>
          <cell r="T10479" t="str">
            <v>3500</v>
          </cell>
          <cell r="V10479" t="str">
            <v>3590</v>
          </cell>
          <cell r="X10479" t="str">
            <v>1</v>
          </cell>
          <cell r="AA10479" t="str">
            <v>134</v>
          </cell>
          <cell r="AB10479" t="str">
            <v>2.1.1.2.0</v>
          </cell>
        </row>
        <row r="10480">
          <cell r="B10480" t="str">
            <v>26PDIA</v>
          </cell>
          <cell r="G10480">
            <v>70000</v>
          </cell>
          <cell r="T10480" t="str">
            <v>3900</v>
          </cell>
          <cell r="V10480" t="str">
            <v>3920</v>
          </cell>
          <cell r="X10480" t="str">
            <v>1</v>
          </cell>
          <cell r="AA10480" t="str">
            <v>134</v>
          </cell>
          <cell r="AB10480" t="str">
            <v>2.1.1.2.0</v>
          </cell>
        </row>
        <row r="10481">
          <cell r="B10481" t="str">
            <v>26PDIA</v>
          </cell>
          <cell r="G10481">
            <v>5000</v>
          </cell>
          <cell r="T10481" t="str">
            <v>3900</v>
          </cell>
          <cell r="V10481" t="str">
            <v>3960</v>
          </cell>
          <cell r="X10481" t="str">
            <v>1</v>
          </cell>
          <cell r="AA10481" t="str">
            <v>134</v>
          </cell>
          <cell r="AB10481" t="str">
            <v>2.1.1.2.0</v>
          </cell>
        </row>
        <row r="10482">
          <cell r="B10482" t="str">
            <v>26PDIA</v>
          </cell>
          <cell r="G10482">
            <v>120450</v>
          </cell>
          <cell r="T10482" t="str">
            <v>2200</v>
          </cell>
          <cell r="V10482" t="str">
            <v>2210</v>
          </cell>
          <cell r="X10482" t="str">
            <v>1</v>
          </cell>
          <cell r="AA10482" t="str">
            <v>134</v>
          </cell>
          <cell r="AB10482" t="str">
            <v>2.1.1.2.0</v>
          </cell>
        </row>
        <row r="10483">
          <cell r="B10483" t="str">
            <v>26PDIA</v>
          </cell>
          <cell r="G10483">
            <v>15000</v>
          </cell>
          <cell r="T10483" t="str">
            <v>3500</v>
          </cell>
          <cell r="V10483" t="str">
            <v>3570</v>
          </cell>
          <cell r="X10483" t="str">
            <v>1</v>
          </cell>
          <cell r="AA10483" t="str">
            <v>172</v>
          </cell>
          <cell r="AB10483" t="str">
            <v>2.1.1.2.0</v>
          </cell>
        </row>
        <row r="10484">
          <cell r="B10484" t="str">
            <v>26PDIA</v>
          </cell>
          <cell r="G10484">
            <v>1449467</v>
          </cell>
          <cell r="T10484" t="str">
            <v>3300</v>
          </cell>
          <cell r="V10484" t="str">
            <v>3390</v>
          </cell>
          <cell r="X10484" t="str">
            <v>1</v>
          </cell>
          <cell r="AA10484" t="str">
            <v>234</v>
          </cell>
          <cell r="AB10484" t="str">
            <v>2.1.1.2.0</v>
          </cell>
        </row>
        <row r="10485">
          <cell r="B10485" t="str">
            <v>26PDIA</v>
          </cell>
          <cell r="G10485">
            <v>5231973</v>
          </cell>
          <cell r="T10485" t="str">
            <v>3300</v>
          </cell>
          <cell r="V10485" t="str">
            <v>3390</v>
          </cell>
          <cell r="X10485" t="str">
            <v>1</v>
          </cell>
          <cell r="AA10485" t="str">
            <v>234</v>
          </cell>
          <cell r="AB10485" t="str">
            <v>2.1.1.2.0</v>
          </cell>
        </row>
        <row r="10486">
          <cell r="B10486" t="str">
            <v>26PDIA</v>
          </cell>
          <cell r="G10486">
            <v>7320000</v>
          </cell>
          <cell r="T10486" t="str">
            <v>4400</v>
          </cell>
          <cell r="V10486" t="str">
            <v>4450</v>
          </cell>
          <cell r="X10486" t="str">
            <v>1</v>
          </cell>
          <cell r="AA10486" t="str">
            <v>234</v>
          </cell>
          <cell r="AB10486" t="str">
            <v>2.1.1.2.0</v>
          </cell>
        </row>
        <row r="10487">
          <cell r="B10487" t="str">
            <v>26PDIA</v>
          </cell>
          <cell r="G10487">
            <v>4415437</v>
          </cell>
          <cell r="T10487" t="str">
            <v>1100</v>
          </cell>
          <cell r="V10487" t="str">
            <v>1130</v>
          </cell>
          <cell r="X10487" t="str">
            <v>1</v>
          </cell>
          <cell r="AA10487" t="str">
            <v>234</v>
          </cell>
          <cell r="AB10487" t="str">
            <v>2.1.1.2.0</v>
          </cell>
        </row>
        <row r="10488">
          <cell r="B10488" t="str">
            <v>26PDIA</v>
          </cell>
          <cell r="G10488">
            <v>1769631</v>
          </cell>
          <cell r="T10488" t="str">
            <v>1200</v>
          </cell>
          <cell r="V10488" t="str">
            <v>1220</v>
          </cell>
          <cell r="X10488" t="str">
            <v>1</v>
          </cell>
          <cell r="AA10488" t="str">
            <v>234</v>
          </cell>
          <cell r="AB10488" t="str">
            <v>2.1.1.2.0</v>
          </cell>
        </row>
        <row r="10489">
          <cell r="B10489" t="str">
            <v>26PDIA</v>
          </cell>
          <cell r="G10489">
            <v>100000</v>
          </cell>
          <cell r="T10489" t="str">
            <v>1200</v>
          </cell>
          <cell r="V10489" t="str">
            <v>1230</v>
          </cell>
          <cell r="X10489" t="str">
            <v>1</v>
          </cell>
          <cell r="AA10489" t="str">
            <v>234</v>
          </cell>
          <cell r="AB10489" t="str">
            <v>2.1.1.2.0</v>
          </cell>
        </row>
        <row r="10490">
          <cell r="B10490" t="str">
            <v>26PDIA</v>
          </cell>
          <cell r="G10490">
            <v>6816</v>
          </cell>
          <cell r="T10490" t="str">
            <v>1300</v>
          </cell>
          <cell r="V10490" t="str">
            <v>1310</v>
          </cell>
          <cell r="X10490" t="str">
            <v>1</v>
          </cell>
          <cell r="AA10490" t="str">
            <v>234</v>
          </cell>
          <cell r="AB10490" t="str">
            <v>2.1.1.2.0</v>
          </cell>
        </row>
        <row r="10491">
          <cell r="B10491" t="str">
            <v>26PDIA</v>
          </cell>
          <cell r="G10491">
            <v>113496</v>
          </cell>
          <cell r="T10491" t="str">
            <v>1300</v>
          </cell>
          <cell r="V10491" t="str">
            <v>1320</v>
          </cell>
          <cell r="X10491" t="str">
            <v>1</v>
          </cell>
          <cell r="AA10491" t="str">
            <v>234</v>
          </cell>
          <cell r="AB10491" t="str">
            <v>2.1.1.2.0</v>
          </cell>
        </row>
        <row r="10492">
          <cell r="B10492" t="str">
            <v>26PDIA</v>
          </cell>
          <cell r="G10492">
            <v>2052048</v>
          </cell>
          <cell r="T10492" t="str">
            <v>1300</v>
          </cell>
          <cell r="V10492" t="str">
            <v>1320</v>
          </cell>
          <cell r="X10492" t="str">
            <v>1</v>
          </cell>
          <cell r="AA10492" t="str">
            <v>234</v>
          </cell>
          <cell r="AB10492" t="str">
            <v>2.1.1.2.0</v>
          </cell>
        </row>
        <row r="10493">
          <cell r="B10493" t="str">
            <v>26PDIA</v>
          </cell>
          <cell r="G10493">
            <v>248691</v>
          </cell>
          <cell r="T10493" t="str">
            <v>1300</v>
          </cell>
          <cell r="V10493" t="str">
            <v>1320</v>
          </cell>
          <cell r="X10493" t="str">
            <v>1</v>
          </cell>
          <cell r="AA10493" t="str">
            <v>234</v>
          </cell>
          <cell r="AB10493" t="str">
            <v>2.1.1.2.0</v>
          </cell>
        </row>
        <row r="10494">
          <cell r="B10494" t="str">
            <v>26PDIA</v>
          </cell>
          <cell r="G10494">
            <v>4653</v>
          </cell>
          <cell r="T10494" t="str">
            <v>1300</v>
          </cell>
          <cell r="V10494" t="str">
            <v>1340</v>
          </cell>
          <cell r="X10494" t="str">
            <v>1</v>
          </cell>
          <cell r="AA10494" t="str">
            <v>234</v>
          </cell>
          <cell r="AB10494" t="str">
            <v>2.1.1.2.0</v>
          </cell>
        </row>
        <row r="10495">
          <cell r="B10495" t="str">
            <v>26PDIA</v>
          </cell>
          <cell r="G10495">
            <v>54632</v>
          </cell>
          <cell r="T10495" t="str">
            <v>1300</v>
          </cell>
          <cell r="V10495" t="str">
            <v>1340</v>
          </cell>
          <cell r="X10495" t="str">
            <v>1</v>
          </cell>
          <cell r="AA10495" t="str">
            <v>234</v>
          </cell>
          <cell r="AB10495" t="str">
            <v>2.1.1.2.0</v>
          </cell>
        </row>
        <row r="10496">
          <cell r="B10496" t="str">
            <v>26PDIA</v>
          </cell>
          <cell r="G10496">
            <v>449924</v>
          </cell>
          <cell r="T10496" t="str">
            <v>1400</v>
          </cell>
          <cell r="V10496" t="str">
            <v>1410</v>
          </cell>
          <cell r="X10496" t="str">
            <v>1</v>
          </cell>
          <cell r="AA10496" t="str">
            <v>234</v>
          </cell>
          <cell r="AB10496" t="str">
            <v>2.1.1.2.0</v>
          </cell>
        </row>
        <row r="10497">
          <cell r="B10497" t="str">
            <v>26PDIA</v>
          </cell>
          <cell r="G10497">
            <v>256188</v>
          </cell>
          <cell r="T10497" t="str">
            <v>1400</v>
          </cell>
          <cell r="V10497" t="str">
            <v>1410</v>
          </cell>
          <cell r="X10497" t="str">
            <v>1</v>
          </cell>
          <cell r="AA10497" t="str">
            <v>234</v>
          </cell>
          <cell r="AB10497" t="str">
            <v>2.1.1.2.0</v>
          </cell>
        </row>
        <row r="10498">
          <cell r="B10498" t="str">
            <v>26PDIA</v>
          </cell>
          <cell r="G10498">
            <v>220854</v>
          </cell>
          <cell r="T10498" t="str">
            <v>1400</v>
          </cell>
          <cell r="V10498" t="str">
            <v>1420</v>
          </cell>
          <cell r="X10498" t="str">
            <v>1</v>
          </cell>
          <cell r="AA10498" t="str">
            <v>234</v>
          </cell>
          <cell r="AB10498" t="str">
            <v>2.1.1.2.0</v>
          </cell>
        </row>
        <row r="10499">
          <cell r="B10499" t="str">
            <v>26PDIA</v>
          </cell>
          <cell r="G10499">
            <v>228585</v>
          </cell>
          <cell r="T10499" t="str">
            <v>1400</v>
          </cell>
          <cell r="V10499" t="str">
            <v>1430</v>
          </cell>
          <cell r="X10499" t="str">
            <v>1</v>
          </cell>
          <cell r="AA10499" t="str">
            <v>234</v>
          </cell>
          <cell r="AB10499" t="str">
            <v>2.1.1.2.0</v>
          </cell>
        </row>
        <row r="10500">
          <cell r="B10500" t="str">
            <v>26PDIA</v>
          </cell>
          <cell r="G10500">
            <v>537391</v>
          </cell>
          <cell r="T10500" t="str">
            <v>1400</v>
          </cell>
          <cell r="V10500" t="str">
            <v>1440</v>
          </cell>
          <cell r="X10500" t="str">
            <v>1</v>
          </cell>
          <cell r="AA10500" t="str">
            <v>234</v>
          </cell>
          <cell r="AB10500" t="str">
            <v>2.1.1.2.0</v>
          </cell>
        </row>
        <row r="10501">
          <cell r="B10501" t="str">
            <v>26PDIA</v>
          </cell>
          <cell r="G10501">
            <v>15607</v>
          </cell>
          <cell r="T10501" t="str">
            <v>1400</v>
          </cell>
          <cell r="V10501" t="str">
            <v>1440</v>
          </cell>
          <cell r="X10501" t="str">
            <v>1</v>
          </cell>
          <cell r="AA10501" t="str">
            <v>234</v>
          </cell>
          <cell r="AB10501" t="str">
            <v>2.1.1.2.0</v>
          </cell>
        </row>
        <row r="10502">
          <cell r="B10502" t="str">
            <v>26PDIA</v>
          </cell>
          <cell r="G10502">
            <v>88727</v>
          </cell>
          <cell r="T10502" t="str">
            <v>1500</v>
          </cell>
          <cell r="V10502" t="str">
            <v>1540</v>
          </cell>
          <cell r="X10502" t="str">
            <v>1</v>
          </cell>
          <cell r="AA10502" t="str">
            <v>234</v>
          </cell>
          <cell r="AB10502" t="str">
            <v>2.1.1.2.0</v>
          </cell>
        </row>
        <row r="10503">
          <cell r="B10503" t="str">
            <v>26PDIA</v>
          </cell>
          <cell r="G10503">
            <v>32000</v>
          </cell>
          <cell r="T10503" t="str">
            <v>1500</v>
          </cell>
          <cell r="V10503" t="str">
            <v>1540</v>
          </cell>
          <cell r="X10503" t="str">
            <v>1</v>
          </cell>
          <cell r="AA10503" t="str">
            <v>234</v>
          </cell>
          <cell r="AB10503" t="str">
            <v>2.1.1.2.0</v>
          </cell>
        </row>
        <row r="10504">
          <cell r="B10504" t="str">
            <v>26PDIA</v>
          </cell>
          <cell r="G10504">
            <v>406332</v>
          </cell>
          <cell r="T10504" t="str">
            <v>1500</v>
          </cell>
          <cell r="V10504" t="str">
            <v>1540</v>
          </cell>
          <cell r="X10504" t="str">
            <v>1</v>
          </cell>
          <cell r="AA10504" t="str">
            <v>234</v>
          </cell>
          <cell r="AB10504" t="str">
            <v>2.1.1.2.0</v>
          </cell>
        </row>
        <row r="10505">
          <cell r="B10505" t="str">
            <v>26PDIA</v>
          </cell>
          <cell r="G10505">
            <v>58913</v>
          </cell>
          <cell r="T10505" t="str">
            <v>1500</v>
          </cell>
          <cell r="V10505" t="str">
            <v>1540</v>
          </cell>
          <cell r="X10505" t="str">
            <v>1</v>
          </cell>
          <cell r="AA10505" t="str">
            <v>234</v>
          </cell>
          <cell r="AB10505" t="str">
            <v>2.1.1.2.0</v>
          </cell>
        </row>
        <row r="10506">
          <cell r="B10506" t="str">
            <v>26PDIA</v>
          </cell>
          <cell r="G10506">
            <v>14081</v>
          </cell>
          <cell r="T10506" t="str">
            <v>1500</v>
          </cell>
          <cell r="V10506" t="str">
            <v>1540</v>
          </cell>
          <cell r="X10506" t="str">
            <v>1</v>
          </cell>
          <cell r="AA10506" t="str">
            <v>234</v>
          </cell>
          <cell r="AB10506" t="str">
            <v>2.1.1.2.0</v>
          </cell>
        </row>
        <row r="10507">
          <cell r="B10507" t="str">
            <v>26PDIA</v>
          </cell>
          <cell r="G10507">
            <v>2500</v>
          </cell>
          <cell r="T10507" t="str">
            <v>1500</v>
          </cell>
          <cell r="V10507" t="str">
            <v>1540</v>
          </cell>
          <cell r="X10507" t="str">
            <v>1</v>
          </cell>
          <cell r="AA10507" t="str">
            <v>234</v>
          </cell>
          <cell r="AB10507" t="str">
            <v>2.1.1.2.0</v>
          </cell>
        </row>
        <row r="10508">
          <cell r="B10508" t="str">
            <v>26PDIA</v>
          </cell>
          <cell r="G10508">
            <v>70000</v>
          </cell>
          <cell r="T10508" t="str">
            <v>1500</v>
          </cell>
          <cell r="V10508" t="str">
            <v>1550</v>
          </cell>
          <cell r="X10508" t="str">
            <v>1</v>
          </cell>
          <cell r="AA10508" t="str">
            <v>234</v>
          </cell>
          <cell r="AB10508" t="str">
            <v>2.1.1.2.0</v>
          </cell>
        </row>
        <row r="10509">
          <cell r="B10509" t="str">
            <v>26PDIA</v>
          </cell>
          <cell r="G10509">
            <v>11663624</v>
          </cell>
          <cell r="T10509" t="str">
            <v>1500</v>
          </cell>
          <cell r="V10509" t="str">
            <v>1590</v>
          </cell>
          <cell r="X10509" t="str">
            <v>1</v>
          </cell>
          <cell r="AA10509" t="str">
            <v>234</v>
          </cell>
          <cell r="AB10509" t="str">
            <v>2.1.1.2.0</v>
          </cell>
        </row>
        <row r="10510">
          <cell r="B10510" t="str">
            <v>26PDIA</v>
          </cell>
          <cell r="G10510">
            <v>1091780</v>
          </cell>
          <cell r="T10510" t="str">
            <v>1600</v>
          </cell>
          <cell r="V10510" t="str">
            <v>1610</v>
          </cell>
          <cell r="X10510" t="str">
            <v>1</v>
          </cell>
          <cell r="AA10510" t="str">
            <v>234</v>
          </cell>
          <cell r="AB10510" t="str">
            <v>2.1.1.2.0</v>
          </cell>
        </row>
        <row r="10511">
          <cell r="B10511" t="str">
            <v>26PDIA</v>
          </cell>
          <cell r="G10511">
            <v>628858</v>
          </cell>
          <cell r="T10511" t="str">
            <v>3900</v>
          </cell>
          <cell r="V10511" t="str">
            <v>3980</v>
          </cell>
          <cell r="X10511" t="str">
            <v>1</v>
          </cell>
          <cell r="AA10511" t="str">
            <v>234</v>
          </cell>
          <cell r="AB10511" t="str">
            <v>2.1.1.2.0</v>
          </cell>
        </row>
        <row r="10512">
          <cell r="B10512" t="str">
            <v>26PDIA</v>
          </cell>
          <cell r="G10512">
            <v>83564</v>
          </cell>
          <cell r="T10512" t="str">
            <v>3900</v>
          </cell>
          <cell r="V10512" t="str">
            <v>3980</v>
          </cell>
          <cell r="X10512" t="str">
            <v>1</v>
          </cell>
          <cell r="AA10512" t="str">
            <v>234</v>
          </cell>
          <cell r="AB10512" t="str">
            <v>2.1.1.2.0</v>
          </cell>
        </row>
        <row r="10513">
          <cell r="B10513" t="str">
            <v>26PDIA</v>
          </cell>
          <cell r="G10513">
            <v>701055</v>
          </cell>
          <cell r="T10513" t="str">
            <v>3900</v>
          </cell>
          <cell r="V10513" t="str">
            <v>3980</v>
          </cell>
          <cell r="X10513" t="str">
            <v>1</v>
          </cell>
          <cell r="AA10513" t="str">
            <v>234</v>
          </cell>
          <cell r="AB10513" t="str">
            <v>2.1.1.2.0</v>
          </cell>
        </row>
        <row r="10514">
          <cell r="B10514" t="str">
            <v>26PDIA</v>
          </cell>
          <cell r="G10514">
            <v>38163</v>
          </cell>
          <cell r="T10514" t="str">
            <v>3900</v>
          </cell>
          <cell r="V10514" t="str">
            <v>3980</v>
          </cell>
          <cell r="X10514" t="str">
            <v>1</v>
          </cell>
          <cell r="AA10514" t="str">
            <v>234</v>
          </cell>
          <cell r="AB10514" t="str">
            <v>2.1.1.2.0</v>
          </cell>
        </row>
        <row r="10515">
          <cell r="B10515" t="str">
            <v>26PDIA</v>
          </cell>
          <cell r="G10515">
            <v>10000</v>
          </cell>
          <cell r="T10515" t="str">
            <v>2100</v>
          </cell>
          <cell r="V10515" t="str">
            <v>2150</v>
          </cell>
          <cell r="X10515" t="str">
            <v>1</v>
          </cell>
          <cell r="AA10515" t="str">
            <v>268</v>
          </cell>
          <cell r="AB10515" t="str">
            <v>2.1.1.2.0</v>
          </cell>
        </row>
        <row r="10516">
          <cell r="B10516" t="str">
            <v>26PDSP</v>
          </cell>
          <cell r="G10516">
            <v>106000</v>
          </cell>
          <cell r="T10516" t="str">
            <v>2100</v>
          </cell>
          <cell r="V10516" t="str">
            <v>2110</v>
          </cell>
          <cell r="X10516" t="str">
            <v>1</v>
          </cell>
          <cell r="AA10516" t="str">
            <v>124</v>
          </cell>
          <cell r="AB10516" t="str">
            <v>2.1.1.2.0</v>
          </cell>
        </row>
        <row r="10517">
          <cell r="B10517" t="str">
            <v>26PDSP</v>
          </cell>
          <cell r="G10517">
            <v>52000</v>
          </cell>
          <cell r="T10517" t="str">
            <v>2500</v>
          </cell>
          <cell r="V10517" t="str">
            <v>2510</v>
          </cell>
          <cell r="X10517" t="str">
            <v>1</v>
          </cell>
          <cell r="AA10517" t="str">
            <v>124</v>
          </cell>
          <cell r="AB10517" t="str">
            <v>2.1.1.2.0</v>
          </cell>
        </row>
        <row r="10518">
          <cell r="B10518" t="str">
            <v>26PDSP</v>
          </cell>
          <cell r="G10518">
            <v>370000</v>
          </cell>
          <cell r="T10518" t="str">
            <v>2500</v>
          </cell>
          <cell r="V10518" t="str">
            <v>2540</v>
          </cell>
          <cell r="X10518" t="str">
            <v>1</v>
          </cell>
          <cell r="AA10518" t="str">
            <v>124</v>
          </cell>
          <cell r="AB10518" t="str">
            <v>2.1.1.2.0</v>
          </cell>
        </row>
        <row r="10519">
          <cell r="B10519" t="str">
            <v>26PDSP</v>
          </cell>
          <cell r="G10519">
            <v>860000</v>
          </cell>
          <cell r="T10519" t="str">
            <v>2500</v>
          </cell>
          <cell r="V10519" t="str">
            <v>2550</v>
          </cell>
          <cell r="X10519" t="str">
            <v>1</v>
          </cell>
          <cell r="AA10519" t="str">
            <v>124</v>
          </cell>
          <cell r="AB10519" t="str">
            <v>2.1.1.2.0</v>
          </cell>
        </row>
        <row r="10520">
          <cell r="B10520" t="str">
            <v>26PDSP</v>
          </cell>
          <cell r="G10520">
            <v>80000</v>
          </cell>
          <cell r="T10520" t="str">
            <v>2100</v>
          </cell>
          <cell r="V10520" t="str">
            <v>2110</v>
          </cell>
          <cell r="X10520" t="str">
            <v>1</v>
          </cell>
          <cell r="AA10520" t="str">
            <v>124</v>
          </cell>
          <cell r="AB10520" t="str">
            <v>2.1.1.2.0</v>
          </cell>
        </row>
        <row r="10521">
          <cell r="B10521" t="str">
            <v>26PDSP</v>
          </cell>
          <cell r="G10521">
            <v>350000</v>
          </cell>
          <cell r="T10521" t="str">
            <v>2100</v>
          </cell>
          <cell r="V10521" t="str">
            <v>2140</v>
          </cell>
          <cell r="X10521" t="str">
            <v>1</v>
          </cell>
          <cell r="AA10521" t="str">
            <v>124</v>
          </cell>
          <cell r="AB10521" t="str">
            <v>2.1.1.2.0</v>
          </cell>
        </row>
        <row r="10522">
          <cell r="B10522" t="str">
            <v>26PDSP</v>
          </cell>
          <cell r="G10522">
            <v>1700000</v>
          </cell>
          <cell r="T10522" t="str">
            <v>2500</v>
          </cell>
          <cell r="V10522" t="str">
            <v>2510</v>
          </cell>
          <cell r="X10522" t="str">
            <v>1</v>
          </cell>
          <cell r="AA10522" t="str">
            <v>124</v>
          </cell>
          <cell r="AB10522" t="str">
            <v>2.1.1.2.0</v>
          </cell>
        </row>
        <row r="10523">
          <cell r="B10523" t="str">
            <v>26PDSP</v>
          </cell>
          <cell r="G10523">
            <v>3550000</v>
          </cell>
          <cell r="T10523" t="str">
            <v>2500</v>
          </cell>
          <cell r="V10523" t="str">
            <v>2530</v>
          </cell>
          <cell r="X10523" t="str">
            <v>1</v>
          </cell>
          <cell r="AA10523" t="str">
            <v>124</v>
          </cell>
          <cell r="AB10523" t="str">
            <v>2.1.1.2.0</v>
          </cell>
        </row>
        <row r="10524">
          <cell r="B10524" t="str">
            <v>26PDSP</v>
          </cell>
          <cell r="G10524">
            <v>500000</v>
          </cell>
          <cell r="T10524" t="str">
            <v>2500</v>
          </cell>
          <cell r="V10524" t="str">
            <v>2540</v>
          </cell>
          <cell r="X10524" t="str">
            <v>1</v>
          </cell>
          <cell r="AA10524" t="str">
            <v>124</v>
          </cell>
          <cell r="AB10524" t="str">
            <v>2.1.1.2.0</v>
          </cell>
        </row>
        <row r="10525">
          <cell r="B10525" t="str">
            <v>26PDSP</v>
          </cell>
          <cell r="G10525">
            <v>750000</v>
          </cell>
          <cell r="T10525" t="str">
            <v>2500</v>
          </cell>
          <cell r="V10525" t="str">
            <v>2550</v>
          </cell>
          <cell r="X10525" t="str">
            <v>1</v>
          </cell>
          <cell r="AA10525" t="str">
            <v>124</v>
          </cell>
          <cell r="AB10525" t="str">
            <v>2.1.1.2.0</v>
          </cell>
        </row>
        <row r="10526">
          <cell r="B10526" t="str">
            <v>26PDSP</v>
          </cell>
          <cell r="G10526">
            <v>400000</v>
          </cell>
          <cell r="T10526" t="str">
            <v>3300</v>
          </cell>
          <cell r="V10526" t="str">
            <v>3360</v>
          </cell>
          <cell r="X10526" t="str">
            <v>1</v>
          </cell>
          <cell r="AA10526" t="str">
            <v>124</v>
          </cell>
          <cell r="AB10526" t="str">
            <v>2.1.1.2.0</v>
          </cell>
        </row>
        <row r="10527">
          <cell r="B10527" t="str">
            <v>26PDSP</v>
          </cell>
          <cell r="G10527">
            <v>200000</v>
          </cell>
          <cell r="T10527" t="str">
            <v>2100</v>
          </cell>
          <cell r="V10527" t="str">
            <v>2110</v>
          </cell>
          <cell r="X10527" t="str">
            <v>1</v>
          </cell>
          <cell r="AA10527" t="str">
            <v>124</v>
          </cell>
          <cell r="AB10527" t="str">
            <v>2.1.1.2.0</v>
          </cell>
        </row>
        <row r="10528">
          <cell r="B10528" t="str">
            <v>26PDSP</v>
          </cell>
          <cell r="G10528">
            <v>550000</v>
          </cell>
          <cell r="T10528" t="str">
            <v>2100</v>
          </cell>
          <cell r="V10528" t="str">
            <v>2170</v>
          </cell>
          <cell r="X10528" t="str">
            <v>1</v>
          </cell>
          <cell r="AA10528" t="str">
            <v>124</v>
          </cell>
          <cell r="AB10528" t="str">
            <v>2.1.1.2.0</v>
          </cell>
        </row>
        <row r="10529">
          <cell r="B10529" t="str">
            <v>26PDSP</v>
          </cell>
          <cell r="G10529">
            <v>900000</v>
          </cell>
          <cell r="T10529" t="str">
            <v>3300</v>
          </cell>
          <cell r="V10529" t="str">
            <v>3360</v>
          </cell>
          <cell r="X10529" t="str">
            <v>1</v>
          </cell>
          <cell r="AA10529" t="str">
            <v>124</v>
          </cell>
          <cell r="AB10529" t="str">
            <v>2.1.1.2.0</v>
          </cell>
        </row>
        <row r="10530">
          <cell r="B10530" t="str">
            <v>26PDSP</v>
          </cell>
          <cell r="G10530">
            <v>745500</v>
          </cell>
          <cell r="T10530" t="str">
            <v>3300</v>
          </cell>
          <cell r="V10530" t="str">
            <v>3340</v>
          </cell>
          <cell r="X10530" t="str">
            <v>1</v>
          </cell>
          <cell r="AA10530" t="str">
            <v>134</v>
          </cell>
          <cell r="AB10530" t="str">
            <v>2.1.1.2.0</v>
          </cell>
        </row>
        <row r="10531">
          <cell r="B10531" t="str">
            <v>26PDSP</v>
          </cell>
          <cell r="G10531">
            <v>1200000</v>
          </cell>
          <cell r="T10531" t="str">
            <v>3300</v>
          </cell>
          <cell r="V10531" t="str">
            <v>3340</v>
          </cell>
          <cell r="X10531" t="str">
            <v>1</v>
          </cell>
          <cell r="AA10531" t="str">
            <v>134</v>
          </cell>
          <cell r="AB10531" t="str">
            <v>2.1.1.2.0</v>
          </cell>
        </row>
        <row r="10532">
          <cell r="B10532" t="str">
            <v>26PDSP</v>
          </cell>
          <cell r="G10532">
            <v>200000</v>
          </cell>
          <cell r="T10532" t="str">
            <v>2700</v>
          </cell>
          <cell r="V10532" t="str">
            <v>2720</v>
          </cell>
          <cell r="X10532" t="str">
            <v>1</v>
          </cell>
          <cell r="AA10532" t="str">
            <v>172</v>
          </cell>
          <cell r="AB10532" t="str">
            <v>2.1.1.2.0</v>
          </cell>
        </row>
        <row r="10533">
          <cell r="B10533" t="str">
            <v>26PDSP</v>
          </cell>
          <cell r="G10533">
            <v>45000</v>
          </cell>
          <cell r="T10533" t="str">
            <v>2100</v>
          </cell>
          <cell r="V10533" t="str">
            <v>2110</v>
          </cell>
          <cell r="X10533" t="str">
            <v>1</v>
          </cell>
          <cell r="AA10533" t="str">
            <v>231</v>
          </cell>
          <cell r="AB10533" t="str">
            <v>2.1.1.2.0</v>
          </cell>
        </row>
        <row r="10534">
          <cell r="B10534" t="str">
            <v>26PDSP</v>
          </cell>
          <cell r="G10534">
            <v>3500000</v>
          </cell>
          <cell r="T10534" t="str">
            <v>2100</v>
          </cell>
          <cell r="V10534" t="str">
            <v>2110</v>
          </cell>
          <cell r="X10534" t="str">
            <v>1</v>
          </cell>
          <cell r="AA10534" t="str">
            <v>231</v>
          </cell>
          <cell r="AB10534" t="str">
            <v>2.1.1.2.0</v>
          </cell>
        </row>
        <row r="10535">
          <cell r="B10535" t="str">
            <v>26PDSP</v>
          </cell>
          <cell r="G10535">
            <v>450000</v>
          </cell>
          <cell r="T10535" t="str">
            <v>2200</v>
          </cell>
          <cell r="V10535" t="str">
            <v>2220</v>
          </cell>
          <cell r="X10535" t="str">
            <v>1</v>
          </cell>
          <cell r="AA10535" t="str">
            <v>231</v>
          </cell>
          <cell r="AB10535" t="str">
            <v>2.1.1.2.0</v>
          </cell>
        </row>
        <row r="10536">
          <cell r="B10536" t="str">
            <v>26PDSP</v>
          </cell>
          <cell r="G10536">
            <v>7410000</v>
          </cell>
          <cell r="T10536" t="str">
            <v>2500</v>
          </cell>
          <cell r="V10536" t="str">
            <v>2530</v>
          </cell>
          <cell r="X10536" t="str">
            <v>1</v>
          </cell>
          <cell r="AA10536" t="str">
            <v>231</v>
          </cell>
          <cell r="AB10536" t="str">
            <v>2.1.1.2.0</v>
          </cell>
        </row>
        <row r="10537">
          <cell r="B10537" t="str">
            <v>26PDSP</v>
          </cell>
          <cell r="G10537">
            <v>2400000</v>
          </cell>
          <cell r="T10537" t="str">
            <v>2500</v>
          </cell>
          <cell r="V10537" t="str">
            <v>2540</v>
          </cell>
          <cell r="X10537" t="str">
            <v>1</v>
          </cell>
          <cell r="AA10537" t="str">
            <v>231</v>
          </cell>
          <cell r="AB10537" t="str">
            <v>2.1.1.2.0</v>
          </cell>
        </row>
        <row r="10538">
          <cell r="B10538" t="str">
            <v>26PDSP</v>
          </cell>
          <cell r="G10538">
            <v>2136640</v>
          </cell>
          <cell r="T10538" t="str">
            <v>3300</v>
          </cell>
          <cell r="V10538" t="str">
            <v>3360</v>
          </cell>
          <cell r="X10538" t="str">
            <v>1</v>
          </cell>
          <cell r="AA10538" t="str">
            <v>231</v>
          </cell>
          <cell r="AB10538" t="str">
            <v>2.1.1.2.0</v>
          </cell>
        </row>
        <row r="10539">
          <cell r="B10539" t="str">
            <v>26PDSP</v>
          </cell>
          <cell r="G10539">
            <v>40000000</v>
          </cell>
          <cell r="T10539" t="str">
            <v>2500</v>
          </cell>
          <cell r="V10539" t="str">
            <v>2530</v>
          </cell>
          <cell r="X10539" t="str">
            <v>1</v>
          </cell>
          <cell r="AA10539" t="str">
            <v>232</v>
          </cell>
          <cell r="AB10539" t="str">
            <v>2.1.1.2.0</v>
          </cell>
        </row>
        <row r="10540">
          <cell r="B10540" t="str">
            <v>26PDSP</v>
          </cell>
          <cell r="G10540">
            <v>40000000</v>
          </cell>
          <cell r="T10540" t="str">
            <v>2500</v>
          </cell>
          <cell r="V10540" t="str">
            <v>2540</v>
          </cell>
          <cell r="X10540" t="str">
            <v>1</v>
          </cell>
          <cell r="AA10540" t="str">
            <v>232</v>
          </cell>
          <cell r="AB10540" t="str">
            <v>2.1.1.2.0</v>
          </cell>
        </row>
        <row r="10541">
          <cell r="B10541" t="str">
            <v>26PDSP</v>
          </cell>
          <cell r="G10541">
            <v>34277827</v>
          </cell>
          <cell r="T10541" t="str">
            <v>2500</v>
          </cell>
          <cell r="V10541" t="str">
            <v>2550</v>
          </cell>
          <cell r="X10541" t="str">
            <v>1</v>
          </cell>
          <cell r="AA10541" t="str">
            <v>232</v>
          </cell>
          <cell r="AB10541" t="str">
            <v>2.1.1.2.0</v>
          </cell>
        </row>
        <row r="10542">
          <cell r="B10542" t="str">
            <v>26PDSP</v>
          </cell>
          <cell r="G10542">
            <v>139936868</v>
          </cell>
          <cell r="T10542" t="str">
            <v>3900</v>
          </cell>
          <cell r="V10542" t="str">
            <v>3980</v>
          </cell>
          <cell r="X10542" t="str">
            <v>1</v>
          </cell>
          <cell r="AA10542" t="str">
            <v>232</v>
          </cell>
          <cell r="AB10542" t="str">
            <v>2.1.1.2.0</v>
          </cell>
        </row>
        <row r="10543">
          <cell r="B10543" t="str">
            <v>26PDSP</v>
          </cell>
          <cell r="G10543">
            <v>3933600</v>
          </cell>
          <cell r="T10543" t="str">
            <v>2200</v>
          </cell>
          <cell r="V10543" t="str">
            <v>2210</v>
          </cell>
          <cell r="X10543" t="str">
            <v>1</v>
          </cell>
          <cell r="AA10543" t="str">
            <v>232</v>
          </cell>
          <cell r="AB10543" t="str">
            <v>2.1.1.2.0</v>
          </cell>
        </row>
        <row r="10544">
          <cell r="B10544" t="str">
            <v>26PDSP</v>
          </cell>
          <cell r="G10544">
            <v>92000</v>
          </cell>
          <cell r="T10544" t="str">
            <v>2100</v>
          </cell>
          <cell r="V10544" t="str">
            <v>2110</v>
          </cell>
          <cell r="X10544" t="str">
            <v>1</v>
          </cell>
          <cell r="AA10544" t="str">
            <v>232</v>
          </cell>
          <cell r="AB10544" t="str">
            <v>2.1.1.2.0</v>
          </cell>
        </row>
        <row r="10545">
          <cell r="B10545" t="str">
            <v>26PDSP</v>
          </cell>
          <cell r="G10545">
            <v>23100</v>
          </cell>
          <cell r="T10545" t="str">
            <v>2100</v>
          </cell>
          <cell r="V10545" t="str">
            <v>2140</v>
          </cell>
          <cell r="X10545" t="str">
            <v>1</v>
          </cell>
          <cell r="AA10545" t="str">
            <v>232</v>
          </cell>
          <cell r="AB10545" t="str">
            <v>2.1.1.2.0</v>
          </cell>
        </row>
        <row r="10546">
          <cell r="B10546" t="str">
            <v>26PDSP</v>
          </cell>
          <cell r="G10546">
            <v>1391000</v>
          </cell>
          <cell r="T10546" t="str">
            <v>2500</v>
          </cell>
          <cell r="V10546" t="str">
            <v>2540</v>
          </cell>
          <cell r="X10546" t="str">
            <v>1</v>
          </cell>
          <cell r="AA10546" t="str">
            <v>232</v>
          </cell>
          <cell r="AB10546" t="str">
            <v>2.1.1.2.0</v>
          </cell>
        </row>
        <row r="10547">
          <cell r="B10547" t="str">
            <v>26PDSP</v>
          </cell>
          <cell r="G10547">
            <v>107300</v>
          </cell>
          <cell r="T10547" t="str">
            <v>2500</v>
          </cell>
          <cell r="V10547" t="str">
            <v>2550</v>
          </cell>
          <cell r="X10547" t="str">
            <v>1</v>
          </cell>
          <cell r="AA10547" t="str">
            <v>232</v>
          </cell>
          <cell r="AB10547" t="str">
            <v>2.1.1.2.0</v>
          </cell>
        </row>
        <row r="10548">
          <cell r="B10548" t="str">
            <v>26PDSP</v>
          </cell>
          <cell r="G10548">
            <v>85300</v>
          </cell>
          <cell r="T10548" t="str">
            <v>2600</v>
          </cell>
          <cell r="V10548" t="str">
            <v>2610</v>
          </cell>
          <cell r="X10548" t="str">
            <v>1</v>
          </cell>
          <cell r="AA10548" t="str">
            <v>232</v>
          </cell>
          <cell r="AB10548" t="str">
            <v>2.1.1.2.0</v>
          </cell>
        </row>
        <row r="10549">
          <cell r="B10549" t="str">
            <v>26PDSP</v>
          </cell>
          <cell r="G10549">
            <v>204500</v>
          </cell>
          <cell r="T10549" t="str">
            <v>2700</v>
          </cell>
          <cell r="V10549" t="str">
            <v>2710</v>
          </cell>
          <cell r="X10549" t="str">
            <v>1</v>
          </cell>
          <cell r="AA10549" t="str">
            <v>232</v>
          </cell>
          <cell r="AB10549" t="str">
            <v>2.1.1.2.0</v>
          </cell>
        </row>
        <row r="10550">
          <cell r="B10550" t="str">
            <v>26PDSP</v>
          </cell>
          <cell r="G10550">
            <v>57000</v>
          </cell>
          <cell r="T10550" t="str">
            <v>2700</v>
          </cell>
          <cell r="V10550" t="str">
            <v>2720</v>
          </cell>
          <cell r="X10550" t="str">
            <v>1</v>
          </cell>
          <cell r="AA10550" t="str">
            <v>232</v>
          </cell>
          <cell r="AB10550" t="str">
            <v>2.1.1.2.0</v>
          </cell>
        </row>
        <row r="10551">
          <cell r="B10551" t="str">
            <v>26PDSP</v>
          </cell>
          <cell r="G10551">
            <v>265500</v>
          </cell>
          <cell r="T10551" t="str">
            <v>2700</v>
          </cell>
          <cell r="V10551" t="str">
            <v>2730</v>
          </cell>
          <cell r="X10551" t="str">
            <v>1</v>
          </cell>
          <cell r="AA10551" t="str">
            <v>232</v>
          </cell>
          <cell r="AB10551" t="str">
            <v>2.1.1.2.0</v>
          </cell>
        </row>
        <row r="10552">
          <cell r="B10552" t="str">
            <v>26PDSP</v>
          </cell>
          <cell r="G10552">
            <v>3500</v>
          </cell>
          <cell r="T10552" t="str">
            <v>2900</v>
          </cell>
          <cell r="V10552" t="str">
            <v>2940</v>
          </cell>
          <cell r="X10552" t="str">
            <v>1</v>
          </cell>
          <cell r="AA10552" t="str">
            <v>232</v>
          </cell>
          <cell r="AB10552" t="str">
            <v>2.1.1.2.0</v>
          </cell>
        </row>
        <row r="10553">
          <cell r="B10553" t="str">
            <v>26PDSP</v>
          </cell>
          <cell r="G10553">
            <v>370500</v>
          </cell>
          <cell r="T10553" t="str">
            <v>3300</v>
          </cell>
          <cell r="V10553" t="str">
            <v>3360</v>
          </cell>
          <cell r="X10553" t="str">
            <v>1</v>
          </cell>
          <cell r="AA10553" t="str">
            <v>232</v>
          </cell>
          <cell r="AB10553" t="str">
            <v>2.1.1.2.0</v>
          </cell>
        </row>
        <row r="10554">
          <cell r="B10554" t="str">
            <v>26PDSP</v>
          </cell>
          <cell r="G10554">
            <v>84000</v>
          </cell>
          <cell r="T10554" t="str">
            <v>3500</v>
          </cell>
          <cell r="V10554" t="str">
            <v>3540</v>
          </cell>
          <cell r="X10554" t="str">
            <v>1</v>
          </cell>
          <cell r="AA10554" t="str">
            <v>232</v>
          </cell>
          <cell r="AB10554" t="str">
            <v>2.1.1.2.0</v>
          </cell>
        </row>
        <row r="10555">
          <cell r="B10555" t="str">
            <v>26PDSP</v>
          </cell>
          <cell r="G10555">
            <v>3750</v>
          </cell>
          <cell r="T10555" t="str">
            <v>3700</v>
          </cell>
          <cell r="V10555" t="str">
            <v>3720</v>
          </cell>
          <cell r="X10555" t="str">
            <v>1</v>
          </cell>
          <cell r="AA10555" t="str">
            <v>232</v>
          </cell>
          <cell r="AB10555" t="str">
            <v>2.1.1.2.0</v>
          </cell>
        </row>
        <row r="10556">
          <cell r="B10556" t="str">
            <v>26PDSP</v>
          </cell>
          <cell r="G10556">
            <v>59500</v>
          </cell>
          <cell r="T10556" t="str">
            <v>3700</v>
          </cell>
          <cell r="V10556" t="str">
            <v>3750</v>
          </cell>
          <cell r="X10556" t="str">
            <v>1</v>
          </cell>
          <cell r="AA10556" t="str">
            <v>232</v>
          </cell>
          <cell r="AB10556" t="str">
            <v>2.1.1.2.0</v>
          </cell>
        </row>
        <row r="10557">
          <cell r="B10557" t="str">
            <v>26PDSP</v>
          </cell>
          <cell r="G10557">
            <v>410000</v>
          </cell>
          <cell r="T10557" t="str">
            <v>3800</v>
          </cell>
          <cell r="V10557" t="str">
            <v>3830</v>
          </cell>
          <cell r="X10557" t="str">
            <v>1</v>
          </cell>
          <cell r="AA10557" t="str">
            <v>232</v>
          </cell>
          <cell r="AB10557" t="str">
            <v>2.1.1.2.0</v>
          </cell>
        </row>
        <row r="10558">
          <cell r="B10558" t="str">
            <v>26PDSP</v>
          </cell>
          <cell r="G10558">
            <v>9150000</v>
          </cell>
          <cell r="T10558" t="str">
            <v>2100</v>
          </cell>
          <cell r="V10558" t="str">
            <v>2110</v>
          </cell>
          <cell r="X10558" t="str">
            <v>1</v>
          </cell>
          <cell r="AA10558" t="str">
            <v>232</v>
          </cell>
          <cell r="AB10558" t="str">
            <v>2.1.1.2.0</v>
          </cell>
        </row>
        <row r="10559">
          <cell r="B10559" t="str">
            <v>26PDSP</v>
          </cell>
          <cell r="G10559">
            <v>910000</v>
          </cell>
          <cell r="T10559" t="str">
            <v>2100</v>
          </cell>
          <cell r="V10559" t="str">
            <v>2120</v>
          </cell>
          <cell r="X10559" t="str">
            <v>1</v>
          </cell>
          <cell r="AA10559" t="str">
            <v>232</v>
          </cell>
          <cell r="AB10559" t="str">
            <v>2.1.1.2.0</v>
          </cell>
        </row>
        <row r="10560">
          <cell r="B10560" t="str">
            <v>26PDSP</v>
          </cell>
          <cell r="G10560">
            <v>1020000</v>
          </cell>
          <cell r="T10560" t="str">
            <v>2100</v>
          </cell>
          <cell r="V10560" t="str">
            <v>2140</v>
          </cell>
          <cell r="X10560" t="str">
            <v>1</v>
          </cell>
          <cell r="AA10560" t="str">
            <v>232</v>
          </cell>
          <cell r="AB10560" t="str">
            <v>2.1.1.2.0</v>
          </cell>
        </row>
        <row r="10561">
          <cell r="B10561" t="str">
            <v>26PDSP</v>
          </cell>
          <cell r="G10561">
            <v>150000</v>
          </cell>
          <cell r="T10561" t="str">
            <v>2100</v>
          </cell>
          <cell r="V10561" t="str">
            <v>2140</v>
          </cell>
          <cell r="X10561" t="str">
            <v>1</v>
          </cell>
          <cell r="AA10561" t="str">
            <v>232</v>
          </cell>
          <cell r="AB10561" t="str">
            <v>2.1.1.2.0</v>
          </cell>
        </row>
        <row r="10562">
          <cell r="B10562" t="str">
            <v>26PDSP</v>
          </cell>
          <cell r="G10562">
            <v>1195000</v>
          </cell>
          <cell r="T10562" t="str">
            <v>2100</v>
          </cell>
          <cell r="V10562" t="str">
            <v>2150</v>
          </cell>
          <cell r="X10562" t="str">
            <v>1</v>
          </cell>
          <cell r="AA10562" t="str">
            <v>232</v>
          </cell>
          <cell r="AB10562" t="str">
            <v>2.1.1.2.0</v>
          </cell>
        </row>
        <row r="10563">
          <cell r="B10563" t="str">
            <v>26PDSP</v>
          </cell>
          <cell r="G10563">
            <v>800000</v>
          </cell>
          <cell r="T10563" t="str">
            <v>2100</v>
          </cell>
          <cell r="V10563" t="str">
            <v>2150</v>
          </cell>
          <cell r="X10563" t="str">
            <v>1</v>
          </cell>
          <cell r="AA10563" t="str">
            <v>232</v>
          </cell>
          <cell r="AB10563" t="str">
            <v>2.1.1.2.0</v>
          </cell>
        </row>
        <row r="10564">
          <cell r="B10564" t="str">
            <v>26PDSP</v>
          </cell>
          <cell r="G10564">
            <v>2979000</v>
          </cell>
          <cell r="T10564" t="str">
            <v>2100</v>
          </cell>
          <cell r="V10564" t="str">
            <v>2160</v>
          </cell>
          <cell r="X10564" t="str">
            <v>1</v>
          </cell>
          <cell r="AA10564" t="str">
            <v>232</v>
          </cell>
          <cell r="AB10564" t="str">
            <v>2.1.1.2.0</v>
          </cell>
        </row>
        <row r="10565">
          <cell r="B10565" t="str">
            <v>26PDSP</v>
          </cell>
          <cell r="G10565">
            <v>3665000</v>
          </cell>
          <cell r="T10565" t="str">
            <v>2100</v>
          </cell>
          <cell r="V10565" t="str">
            <v>2170</v>
          </cell>
          <cell r="X10565" t="str">
            <v>1</v>
          </cell>
          <cell r="AA10565" t="str">
            <v>232</v>
          </cell>
          <cell r="AB10565" t="str">
            <v>2.1.1.2.0</v>
          </cell>
        </row>
        <row r="10566">
          <cell r="B10566" t="str">
            <v>26PDSP</v>
          </cell>
          <cell r="G10566">
            <v>2297000</v>
          </cell>
          <cell r="T10566" t="str">
            <v>2200</v>
          </cell>
          <cell r="V10566" t="str">
            <v>2210</v>
          </cell>
          <cell r="X10566" t="str">
            <v>1</v>
          </cell>
          <cell r="AA10566" t="str">
            <v>232</v>
          </cell>
          <cell r="AB10566" t="str">
            <v>2.1.1.2.0</v>
          </cell>
        </row>
        <row r="10567">
          <cell r="B10567" t="str">
            <v>26PDSP</v>
          </cell>
          <cell r="G10567">
            <v>13000</v>
          </cell>
          <cell r="T10567" t="str">
            <v>2200</v>
          </cell>
          <cell r="V10567" t="str">
            <v>2230</v>
          </cell>
          <cell r="X10567" t="str">
            <v>1</v>
          </cell>
          <cell r="AA10567" t="str">
            <v>232</v>
          </cell>
          <cell r="AB10567" t="str">
            <v>2.1.1.2.0</v>
          </cell>
        </row>
        <row r="10568">
          <cell r="B10568" t="str">
            <v>26PDSP</v>
          </cell>
          <cell r="G10568">
            <v>4593000</v>
          </cell>
          <cell r="T10568" t="str">
            <v>2300</v>
          </cell>
          <cell r="V10568" t="str">
            <v>2350</v>
          </cell>
          <cell r="X10568" t="str">
            <v>1</v>
          </cell>
          <cell r="AA10568" t="str">
            <v>232</v>
          </cell>
          <cell r="AB10568" t="str">
            <v>2.1.1.2.0</v>
          </cell>
        </row>
        <row r="10569">
          <cell r="B10569" t="str">
            <v>26PDSP</v>
          </cell>
          <cell r="G10569">
            <v>7000</v>
          </cell>
          <cell r="T10569" t="str">
            <v>2300</v>
          </cell>
          <cell r="V10569" t="str">
            <v>2360</v>
          </cell>
          <cell r="X10569" t="str">
            <v>1</v>
          </cell>
          <cell r="AA10569" t="str">
            <v>232</v>
          </cell>
          <cell r="AB10569" t="str">
            <v>2.1.1.2.0</v>
          </cell>
        </row>
        <row r="10570">
          <cell r="B10570" t="str">
            <v>26PDSP</v>
          </cell>
          <cell r="G10570">
            <v>45000</v>
          </cell>
          <cell r="T10570" t="str">
            <v>2400</v>
          </cell>
          <cell r="V10570" t="str">
            <v>2410</v>
          </cell>
          <cell r="X10570" t="str">
            <v>1</v>
          </cell>
          <cell r="AA10570" t="str">
            <v>232</v>
          </cell>
          <cell r="AB10570" t="str">
            <v>2.1.1.2.0</v>
          </cell>
        </row>
        <row r="10571">
          <cell r="B10571" t="str">
            <v>26PDSP</v>
          </cell>
          <cell r="G10571">
            <v>43000</v>
          </cell>
          <cell r="T10571" t="str">
            <v>2400</v>
          </cell>
          <cell r="V10571" t="str">
            <v>2420</v>
          </cell>
          <cell r="X10571" t="str">
            <v>1</v>
          </cell>
          <cell r="AA10571" t="str">
            <v>232</v>
          </cell>
          <cell r="AB10571" t="str">
            <v>2.1.1.2.0</v>
          </cell>
        </row>
        <row r="10572">
          <cell r="B10572" t="str">
            <v>26PDSP</v>
          </cell>
          <cell r="G10572">
            <v>45000</v>
          </cell>
          <cell r="T10572" t="str">
            <v>2400</v>
          </cell>
          <cell r="V10572" t="str">
            <v>2430</v>
          </cell>
          <cell r="X10572" t="str">
            <v>1</v>
          </cell>
          <cell r="AA10572" t="str">
            <v>232</v>
          </cell>
          <cell r="AB10572" t="str">
            <v>2.1.1.2.0</v>
          </cell>
        </row>
        <row r="10573">
          <cell r="B10573" t="str">
            <v>26PDSP</v>
          </cell>
          <cell r="G10573">
            <v>80000</v>
          </cell>
          <cell r="T10573" t="str">
            <v>2400</v>
          </cell>
          <cell r="V10573" t="str">
            <v>2440</v>
          </cell>
          <cell r="X10573" t="str">
            <v>1</v>
          </cell>
          <cell r="AA10573" t="str">
            <v>232</v>
          </cell>
          <cell r="AB10573" t="str">
            <v>2.1.1.2.0</v>
          </cell>
        </row>
        <row r="10574">
          <cell r="B10574" t="str">
            <v>26PDSP</v>
          </cell>
          <cell r="G10574">
            <v>2000</v>
          </cell>
          <cell r="T10574" t="str">
            <v>2400</v>
          </cell>
          <cell r="V10574" t="str">
            <v>2450</v>
          </cell>
          <cell r="X10574" t="str">
            <v>1</v>
          </cell>
          <cell r="AA10574" t="str">
            <v>232</v>
          </cell>
          <cell r="AB10574" t="str">
            <v>2.1.1.2.0</v>
          </cell>
        </row>
        <row r="10575">
          <cell r="B10575" t="str">
            <v>26PDSP</v>
          </cell>
          <cell r="G10575">
            <v>1451000</v>
          </cell>
          <cell r="T10575" t="str">
            <v>2400</v>
          </cell>
          <cell r="V10575" t="str">
            <v>2460</v>
          </cell>
          <cell r="X10575" t="str">
            <v>1</v>
          </cell>
          <cell r="AA10575" t="str">
            <v>232</v>
          </cell>
          <cell r="AB10575" t="str">
            <v>2.1.1.2.0</v>
          </cell>
        </row>
        <row r="10576">
          <cell r="B10576" t="str">
            <v>26PDSP</v>
          </cell>
          <cell r="G10576">
            <v>714000</v>
          </cell>
          <cell r="T10576" t="str">
            <v>2400</v>
          </cell>
          <cell r="V10576" t="str">
            <v>2470</v>
          </cell>
          <cell r="X10576" t="str">
            <v>1</v>
          </cell>
          <cell r="AA10576" t="str">
            <v>232</v>
          </cell>
          <cell r="AB10576" t="str">
            <v>2.1.1.2.0</v>
          </cell>
        </row>
        <row r="10577">
          <cell r="B10577" t="str">
            <v>26PDSP</v>
          </cell>
          <cell r="G10577">
            <v>1291500</v>
          </cell>
          <cell r="T10577" t="str">
            <v>2400</v>
          </cell>
          <cell r="V10577" t="str">
            <v>2480</v>
          </cell>
          <cell r="X10577" t="str">
            <v>1</v>
          </cell>
          <cell r="AA10577" t="str">
            <v>232</v>
          </cell>
          <cell r="AB10577" t="str">
            <v>2.1.1.2.0</v>
          </cell>
        </row>
        <row r="10578">
          <cell r="B10578" t="str">
            <v>26PDSP</v>
          </cell>
          <cell r="G10578">
            <v>750000</v>
          </cell>
          <cell r="T10578" t="str">
            <v>2400</v>
          </cell>
          <cell r="V10578" t="str">
            <v>2490</v>
          </cell>
          <cell r="X10578" t="str">
            <v>1</v>
          </cell>
          <cell r="AA10578" t="str">
            <v>232</v>
          </cell>
          <cell r="AB10578" t="str">
            <v>2.1.1.2.0</v>
          </cell>
        </row>
        <row r="10579">
          <cell r="B10579" t="str">
            <v>26PDSP</v>
          </cell>
          <cell r="G10579">
            <v>23900000</v>
          </cell>
          <cell r="T10579" t="str">
            <v>2500</v>
          </cell>
          <cell r="V10579" t="str">
            <v>2510</v>
          </cell>
          <cell r="X10579" t="str">
            <v>1</v>
          </cell>
          <cell r="AA10579" t="str">
            <v>232</v>
          </cell>
          <cell r="AB10579" t="str">
            <v>2.1.1.2.0</v>
          </cell>
        </row>
        <row r="10580">
          <cell r="B10580" t="str">
            <v>26PDSP</v>
          </cell>
          <cell r="G10580">
            <v>250000</v>
          </cell>
          <cell r="T10580" t="str">
            <v>2500</v>
          </cell>
          <cell r="V10580" t="str">
            <v>2520</v>
          </cell>
          <cell r="X10580" t="str">
            <v>1</v>
          </cell>
          <cell r="AA10580" t="str">
            <v>232</v>
          </cell>
          <cell r="AB10580" t="str">
            <v>2.1.1.2.0</v>
          </cell>
        </row>
        <row r="10581">
          <cell r="B10581" t="str">
            <v>26PDSP</v>
          </cell>
          <cell r="G10581">
            <v>76494102</v>
          </cell>
          <cell r="T10581" t="str">
            <v>2500</v>
          </cell>
          <cell r="V10581" t="str">
            <v>2530</v>
          </cell>
          <cell r="X10581" t="str">
            <v>1</v>
          </cell>
          <cell r="AA10581" t="str">
            <v>232</v>
          </cell>
          <cell r="AB10581" t="str">
            <v>2.1.1.2.0</v>
          </cell>
        </row>
        <row r="10582">
          <cell r="B10582" t="str">
            <v>26PDSP</v>
          </cell>
          <cell r="G10582">
            <v>31500000</v>
          </cell>
          <cell r="T10582" t="str">
            <v>2500</v>
          </cell>
          <cell r="V10582" t="str">
            <v>2540</v>
          </cell>
          <cell r="X10582" t="str">
            <v>1</v>
          </cell>
          <cell r="AA10582" t="str">
            <v>232</v>
          </cell>
          <cell r="AB10582" t="str">
            <v>2.1.1.2.0</v>
          </cell>
        </row>
        <row r="10583">
          <cell r="B10583" t="str">
            <v>26PDSP</v>
          </cell>
          <cell r="G10583">
            <v>16000000</v>
          </cell>
          <cell r="T10583" t="str">
            <v>2500</v>
          </cell>
          <cell r="V10583" t="str">
            <v>2550</v>
          </cell>
          <cell r="X10583" t="str">
            <v>1</v>
          </cell>
          <cell r="AA10583" t="str">
            <v>232</v>
          </cell>
          <cell r="AB10583" t="str">
            <v>2.1.1.2.0</v>
          </cell>
        </row>
        <row r="10584">
          <cell r="B10584" t="str">
            <v>26PDSP</v>
          </cell>
          <cell r="G10584">
            <v>960000</v>
          </cell>
          <cell r="T10584" t="str">
            <v>2500</v>
          </cell>
          <cell r="V10584" t="str">
            <v>2560</v>
          </cell>
          <cell r="X10584" t="str">
            <v>1</v>
          </cell>
          <cell r="AA10584" t="str">
            <v>232</v>
          </cell>
          <cell r="AB10584" t="str">
            <v>2.1.1.2.0</v>
          </cell>
        </row>
        <row r="10585">
          <cell r="B10585" t="str">
            <v>26PDSP</v>
          </cell>
          <cell r="G10585">
            <v>40000</v>
          </cell>
          <cell r="T10585" t="str">
            <v>2500</v>
          </cell>
          <cell r="V10585" t="str">
            <v>2590</v>
          </cell>
          <cell r="X10585" t="str">
            <v>1</v>
          </cell>
          <cell r="AA10585" t="str">
            <v>232</v>
          </cell>
          <cell r="AB10585" t="str">
            <v>2.1.1.2.0</v>
          </cell>
        </row>
        <row r="10586">
          <cell r="B10586" t="str">
            <v>26PDSP</v>
          </cell>
          <cell r="G10586">
            <v>3445000</v>
          </cell>
          <cell r="T10586" t="str">
            <v>2600</v>
          </cell>
          <cell r="V10586" t="str">
            <v>2610</v>
          </cell>
          <cell r="X10586" t="str">
            <v>1</v>
          </cell>
          <cell r="AA10586" t="str">
            <v>232</v>
          </cell>
          <cell r="AB10586" t="str">
            <v>2.1.1.2.0</v>
          </cell>
        </row>
        <row r="10587">
          <cell r="B10587" t="str">
            <v>26PDSP</v>
          </cell>
          <cell r="G10587">
            <v>12500000</v>
          </cell>
          <cell r="T10587" t="str">
            <v>2600</v>
          </cell>
          <cell r="V10587" t="str">
            <v>2610</v>
          </cell>
          <cell r="X10587" t="str">
            <v>1</v>
          </cell>
          <cell r="AA10587" t="str">
            <v>232</v>
          </cell>
          <cell r="AB10587" t="str">
            <v>2.1.1.2.0</v>
          </cell>
        </row>
        <row r="10588">
          <cell r="B10588" t="str">
            <v>26PDSP</v>
          </cell>
          <cell r="G10588">
            <v>11020000</v>
          </cell>
          <cell r="T10588" t="str">
            <v>2700</v>
          </cell>
          <cell r="V10588" t="str">
            <v>2710</v>
          </cell>
          <cell r="X10588" t="str">
            <v>1</v>
          </cell>
          <cell r="AA10588" t="str">
            <v>232</v>
          </cell>
          <cell r="AB10588" t="str">
            <v>2.1.1.2.0</v>
          </cell>
        </row>
        <row r="10589">
          <cell r="B10589" t="str">
            <v>26PDSP</v>
          </cell>
          <cell r="G10589">
            <v>20000000</v>
          </cell>
          <cell r="T10589" t="str">
            <v>2700</v>
          </cell>
          <cell r="V10589" t="str">
            <v>2710</v>
          </cell>
          <cell r="X10589" t="str">
            <v>1</v>
          </cell>
          <cell r="AA10589" t="str">
            <v>232</v>
          </cell>
          <cell r="AB10589" t="str">
            <v>2.1.1.2.0</v>
          </cell>
        </row>
        <row r="10590">
          <cell r="B10590" t="str">
            <v>26PDSP</v>
          </cell>
          <cell r="G10590">
            <v>2509000</v>
          </cell>
          <cell r="T10590" t="str">
            <v>2700</v>
          </cell>
          <cell r="V10590" t="str">
            <v>2720</v>
          </cell>
          <cell r="X10590" t="str">
            <v>1</v>
          </cell>
          <cell r="AA10590" t="str">
            <v>232</v>
          </cell>
          <cell r="AB10590" t="str">
            <v>2.1.1.2.0</v>
          </cell>
        </row>
        <row r="10591">
          <cell r="B10591" t="str">
            <v>26PDSP</v>
          </cell>
          <cell r="G10591">
            <v>100000</v>
          </cell>
          <cell r="T10591" t="str">
            <v>2700</v>
          </cell>
          <cell r="V10591" t="str">
            <v>2720</v>
          </cell>
          <cell r="X10591" t="str">
            <v>1</v>
          </cell>
          <cell r="AA10591" t="str">
            <v>232</v>
          </cell>
          <cell r="AB10591" t="str">
            <v>2.1.1.2.0</v>
          </cell>
        </row>
        <row r="10592">
          <cell r="B10592" t="str">
            <v>26PDSP</v>
          </cell>
          <cell r="G10592">
            <v>1800000</v>
          </cell>
          <cell r="T10592" t="str">
            <v>2700</v>
          </cell>
          <cell r="V10592" t="str">
            <v>2730</v>
          </cell>
          <cell r="X10592" t="str">
            <v>1</v>
          </cell>
          <cell r="AA10592" t="str">
            <v>232</v>
          </cell>
          <cell r="AB10592" t="str">
            <v>2.1.1.2.0</v>
          </cell>
        </row>
        <row r="10593">
          <cell r="B10593" t="str">
            <v>26PDSP</v>
          </cell>
          <cell r="G10593">
            <v>280000</v>
          </cell>
          <cell r="T10593" t="str">
            <v>2900</v>
          </cell>
          <cell r="V10593" t="str">
            <v>2910</v>
          </cell>
          <cell r="X10593" t="str">
            <v>1</v>
          </cell>
          <cell r="AA10593" t="str">
            <v>232</v>
          </cell>
          <cell r="AB10593" t="str">
            <v>2.1.1.2.0</v>
          </cell>
        </row>
        <row r="10594">
          <cell r="B10594" t="str">
            <v>26PDSP</v>
          </cell>
          <cell r="G10594">
            <v>180000</v>
          </cell>
          <cell r="T10594" t="str">
            <v>2900</v>
          </cell>
          <cell r="V10594" t="str">
            <v>2920</v>
          </cell>
          <cell r="X10594" t="str">
            <v>1</v>
          </cell>
          <cell r="AA10594" t="str">
            <v>232</v>
          </cell>
          <cell r="AB10594" t="str">
            <v>2.1.1.2.0</v>
          </cell>
        </row>
        <row r="10595">
          <cell r="B10595" t="str">
            <v>26PDSP</v>
          </cell>
          <cell r="G10595">
            <v>50000</v>
          </cell>
          <cell r="T10595" t="str">
            <v>2900</v>
          </cell>
          <cell r="V10595" t="str">
            <v>2930</v>
          </cell>
          <cell r="X10595" t="str">
            <v>1</v>
          </cell>
          <cell r="AA10595" t="str">
            <v>232</v>
          </cell>
          <cell r="AB10595" t="str">
            <v>2.1.1.2.0</v>
          </cell>
        </row>
        <row r="10596">
          <cell r="B10596" t="str">
            <v>26PDSP</v>
          </cell>
          <cell r="G10596">
            <v>1100000</v>
          </cell>
          <cell r="T10596" t="str">
            <v>2900</v>
          </cell>
          <cell r="V10596" t="str">
            <v>2940</v>
          </cell>
          <cell r="X10596" t="str">
            <v>1</v>
          </cell>
          <cell r="AA10596" t="str">
            <v>232</v>
          </cell>
          <cell r="AB10596" t="str">
            <v>2.1.1.2.0</v>
          </cell>
        </row>
        <row r="10597">
          <cell r="B10597" t="str">
            <v>26PDSP</v>
          </cell>
          <cell r="G10597">
            <v>130000</v>
          </cell>
          <cell r="T10597" t="str">
            <v>2900</v>
          </cell>
          <cell r="V10597" t="str">
            <v>2950</v>
          </cell>
          <cell r="X10597" t="str">
            <v>1</v>
          </cell>
          <cell r="AA10597" t="str">
            <v>232</v>
          </cell>
          <cell r="AB10597" t="str">
            <v>2.1.1.2.0</v>
          </cell>
        </row>
        <row r="10598">
          <cell r="B10598" t="str">
            <v>26PDSP</v>
          </cell>
          <cell r="G10598">
            <v>1000000</v>
          </cell>
          <cell r="T10598" t="str">
            <v>2900</v>
          </cell>
          <cell r="V10598" t="str">
            <v>2960</v>
          </cell>
          <cell r="X10598" t="str">
            <v>1</v>
          </cell>
          <cell r="AA10598" t="str">
            <v>232</v>
          </cell>
          <cell r="AB10598" t="str">
            <v>2.1.1.2.0</v>
          </cell>
        </row>
        <row r="10599">
          <cell r="B10599" t="str">
            <v>26PDSP</v>
          </cell>
          <cell r="G10599">
            <v>400000</v>
          </cell>
          <cell r="T10599" t="str">
            <v>2900</v>
          </cell>
          <cell r="V10599" t="str">
            <v>2960</v>
          </cell>
          <cell r="X10599" t="str">
            <v>1</v>
          </cell>
          <cell r="AA10599" t="str">
            <v>232</v>
          </cell>
          <cell r="AB10599" t="str">
            <v>2.1.1.2.0</v>
          </cell>
        </row>
        <row r="10600">
          <cell r="B10600" t="str">
            <v>26PDSP</v>
          </cell>
          <cell r="G10600">
            <v>60000</v>
          </cell>
          <cell r="T10600" t="str">
            <v>2900</v>
          </cell>
          <cell r="V10600" t="str">
            <v>2980</v>
          </cell>
          <cell r="X10600" t="str">
            <v>1</v>
          </cell>
          <cell r="AA10600" t="str">
            <v>232</v>
          </cell>
          <cell r="AB10600" t="str">
            <v>2.1.1.2.0</v>
          </cell>
        </row>
        <row r="10601">
          <cell r="B10601" t="str">
            <v>26PDSP</v>
          </cell>
          <cell r="G10601">
            <v>5000000</v>
          </cell>
          <cell r="T10601" t="str">
            <v>3100</v>
          </cell>
          <cell r="V10601" t="str">
            <v>3110</v>
          </cell>
          <cell r="X10601" t="str">
            <v>1</v>
          </cell>
          <cell r="AA10601" t="str">
            <v>232</v>
          </cell>
          <cell r="AB10601" t="str">
            <v>2.1.1.2.0</v>
          </cell>
        </row>
        <row r="10602">
          <cell r="B10602" t="str">
            <v>26PDSP</v>
          </cell>
          <cell r="G10602">
            <v>25000000</v>
          </cell>
          <cell r="T10602" t="str">
            <v>3100</v>
          </cell>
          <cell r="V10602" t="str">
            <v>3110</v>
          </cell>
          <cell r="X10602" t="str">
            <v>1</v>
          </cell>
          <cell r="AA10602" t="str">
            <v>232</v>
          </cell>
          <cell r="AB10602" t="str">
            <v>2.1.1.2.0</v>
          </cell>
        </row>
        <row r="10603">
          <cell r="B10603" t="str">
            <v>26PDSP</v>
          </cell>
          <cell r="G10603">
            <v>1192500</v>
          </cell>
          <cell r="T10603" t="str">
            <v>3100</v>
          </cell>
          <cell r="V10603" t="str">
            <v>3120</v>
          </cell>
          <cell r="X10603" t="str">
            <v>1</v>
          </cell>
          <cell r="AA10603" t="str">
            <v>232</v>
          </cell>
          <cell r="AB10603" t="str">
            <v>2.1.1.2.0</v>
          </cell>
        </row>
        <row r="10604">
          <cell r="B10604" t="str">
            <v>26PDSP</v>
          </cell>
          <cell r="G10604">
            <v>17635635</v>
          </cell>
          <cell r="T10604" t="str">
            <v>3100</v>
          </cell>
          <cell r="V10604" t="str">
            <v>3130</v>
          </cell>
          <cell r="X10604" t="str">
            <v>1</v>
          </cell>
          <cell r="AA10604" t="str">
            <v>232</v>
          </cell>
          <cell r="AB10604" t="str">
            <v>2.1.1.2.0</v>
          </cell>
        </row>
        <row r="10605">
          <cell r="B10605" t="str">
            <v>26PDSP</v>
          </cell>
          <cell r="G10605">
            <v>389000</v>
          </cell>
          <cell r="T10605" t="str">
            <v>3100</v>
          </cell>
          <cell r="V10605" t="str">
            <v>3140</v>
          </cell>
          <cell r="X10605" t="str">
            <v>1</v>
          </cell>
          <cell r="AA10605" t="str">
            <v>232</v>
          </cell>
          <cell r="AB10605" t="str">
            <v>2.1.1.2.0</v>
          </cell>
        </row>
        <row r="10606">
          <cell r="B10606" t="str">
            <v>26PDSP</v>
          </cell>
          <cell r="G10606">
            <v>102100000</v>
          </cell>
          <cell r="T10606" t="str">
            <v>3100</v>
          </cell>
          <cell r="V10606" t="str">
            <v>3170</v>
          </cell>
          <cell r="X10606" t="str">
            <v>1</v>
          </cell>
          <cell r="AA10606" t="str">
            <v>232</v>
          </cell>
          <cell r="AB10606" t="str">
            <v>2.1.1.2.0</v>
          </cell>
        </row>
        <row r="10607">
          <cell r="B10607" t="str">
            <v>26PDSP</v>
          </cell>
          <cell r="G10607">
            <v>1000</v>
          </cell>
          <cell r="T10607" t="str">
            <v>3100</v>
          </cell>
          <cell r="V10607" t="str">
            <v>3180</v>
          </cell>
          <cell r="X10607" t="str">
            <v>1</v>
          </cell>
          <cell r="AA10607" t="str">
            <v>232</v>
          </cell>
          <cell r="AB10607" t="str">
            <v>2.1.1.2.0</v>
          </cell>
        </row>
        <row r="10608">
          <cell r="B10608" t="str">
            <v>26PDSP</v>
          </cell>
          <cell r="G10608">
            <v>50000</v>
          </cell>
          <cell r="T10608" t="str">
            <v>3100</v>
          </cell>
          <cell r="V10608" t="str">
            <v>3190</v>
          </cell>
          <cell r="X10608" t="str">
            <v>1</v>
          </cell>
          <cell r="AA10608" t="str">
            <v>232</v>
          </cell>
          <cell r="AB10608" t="str">
            <v>2.1.1.2.0</v>
          </cell>
        </row>
        <row r="10609">
          <cell r="B10609" t="str">
            <v>26PDSP</v>
          </cell>
          <cell r="G10609">
            <v>22035000</v>
          </cell>
          <cell r="T10609" t="str">
            <v>3200</v>
          </cell>
          <cell r="V10609" t="str">
            <v>3220</v>
          </cell>
          <cell r="X10609" t="str">
            <v>1</v>
          </cell>
          <cell r="AA10609" t="str">
            <v>232</v>
          </cell>
          <cell r="AB10609" t="str">
            <v>2.1.1.2.0</v>
          </cell>
        </row>
        <row r="10610">
          <cell r="B10610" t="str">
            <v>26PDSP</v>
          </cell>
          <cell r="G10610">
            <v>500000</v>
          </cell>
          <cell r="T10610" t="str">
            <v>3200</v>
          </cell>
          <cell r="V10610" t="str">
            <v>3230</v>
          </cell>
          <cell r="X10610" t="str">
            <v>1</v>
          </cell>
          <cell r="AA10610" t="str">
            <v>232</v>
          </cell>
          <cell r="AB10610" t="str">
            <v>2.1.1.2.0</v>
          </cell>
        </row>
        <row r="10611">
          <cell r="B10611" t="str">
            <v>26PDSP</v>
          </cell>
          <cell r="G10611">
            <v>10000</v>
          </cell>
          <cell r="T10611" t="str">
            <v>3200</v>
          </cell>
          <cell r="V10611" t="str">
            <v>3250</v>
          </cell>
          <cell r="X10611" t="str">
            <v>1</v>
          </cell>
          <cell r="AA10611" t="str">
            <v>232</v>
          </cell>
          <cell r="AB10611" t="str">
            <v>2.1.1.2.0</v>
          </cell>
        </row>
        <row r="10612">
          <cell r="B10612" t="str">
            <v>26PDSP</v>
          </cell>
          <cell r="G10612">
            <v>1040000</v>
          </cell>
          <cell r="T10612" t="str">
            <v>3200</v>
          </cell>
          <cell r="V10612" t="str">
            <v>3290</v>
          </cell>
          <cell r="X10612" t="str">
            <v>1</v>
          </cell>
          <cell r="AA10612" t="str">
            <v>232</v>
          </cell>
          <cell r="AB10612" t="str">
            <v>2.1.1.2.0</v>
          </cell>
        </row>
        <row r="10613">
          <cell r="B10613" t="str">
            <v>26PDSP</v>
          </cell>
          <cell r="G10613">
            <v>14311000</v>
          </cell>
          <cell r="T10613" t="str">
            <v>3300</v>
          </cell>
          <cell r="V10613" t="str">
            <v>3330</v>
          </cell>
          <cell r="X10613" t="str">
            <v>1</v>
          </cell>
          <cell r="AA10613" t="str">
            <v>232</v>
          </cell>
          <cell r="AB10613" t="str">
            <v>2.1.1.2.0</v>
          </cell>
        </row>
        <row r="10614">
          <cell r="B10614" t="str">
            <v>26PDSP</v>
          </cell>
          <cell r="G10614">
            <v>10000000</v>
          </cell>
          <cell r="T10614" t="str">
            <v>3300</v>
          </cell>
          <cell r="V10614" t="str">
            <v>3340</v>
          </cell>
          <cell r="X10614" t="str">
            <v>1</v>
          </cell>
          <cell r="AA10614" t="str">
            <v>232</v>
          </cell>
          <cell r="AB10614" t="str">
            <v>2.1.1.2.0</v>
          </cell>
        </row>
        <row r="10615">
          <cell r="B10615" t="str">
            <v>26PDSP</v>
          </cell>
          <cell r="G10615">
            <v>126000</v>
          </cell>
          <cell r="T10615" t="str">
            <v>3300</v>
          </cell>
          <cell r="V10615" t="str">
            <v>3360</v>
          </cell>
          <cell r="X10615" t="str">
            <v>1</v>
          </cell>
          <cell r="AA10615" t="str">
            <v>232</v>
          </cell>
          <cell r="AB10615" t="str">
            <v>2.1.1.2.0</v>
          </cell>
        </row>
        <row r="10616">
          <cell r="B10616" t="str">
            <v>26PDSP</v>
          </cell>
          <cell r="G10616">
            <v>11500000</v>
          </cell>
          <cell r="T10616" t="str">
            <v>3300</v>
          </cell>
          <cell r="V10616" t="str">
            <v>3360</v>
          </cell>
          <cell r="X10616" t="str">
            <v>1</v>
          </cell>
          <cell r="AA10616" t="str">
            <v>232</v>
          </cell>
          <cell r="AB10616" t="str">
            <v>2.1.1.2.0</v>
          </cell>
        </row>
        <row r="10617">
          <cell r="B10617" t="str">
            <v>26PDSP</v>
          </cell>
          <cell r="G10617">
            <v>27500</v>
          </cell>
          <cell r="T10617" t="str">
            <v>3300</v>
          </cell>
          <cell r="V10617" t="str">
            <v>3360</v>
          </cell>
          <cell r="X10617" t="str">
            <v>1</v>
          </cell>
          <cell r="AA10617" t="str">
            <v>232</v>
          </cell>
          <cell r="AB10617" t="str">
            <v>2.1.1.2.0</v>
          </cell>
        </row>
        <row r="10618">
          <cell r="B10618" t="str">
            <v>26PDSP</v>
          </cell>
          <cell r="G10618">
            <v>59600000</v>
          </cell>
          <cell r="T10618" t="str">
            <v>3300</v>
          </cell>
          <cell r="V10618" t="str">
            <v>3380</v>
          </cell>
          <cell r="X10618" t="str">
            <v>1</v>
          </cell>
          <cell r="AA10618" t="str">
            <v>232</v>
          </cell>
          <cell r="AB10618" t="str">
            <v>2.1.1.2.0</v>
          </cell>
        </row>
        <row r="10619">
          <cell r="B10619" t="str">
            <v>26PDSP</v>
          </cell>
          <cell r="G10619">
            <v>41350000</v>
          </cell>
          <cell r="T10619" t="str">
            <v>3300</v>
          </cell>
          <cell r="V10619" t="str">
            <v>3390</v>
          </cell>
          <cell r="X10619" t="str">
            <v>1</v>
          </cell>
          <cell r="AA10619" t="str">
            <v>232</v>
          </cell>
          <cell r="AB10619" t="str">
            <v>2.1.1.2.0</v>
          </cell>
        </row>
        <row r="10620">
          <cell r="B10620" t="str">
            <v>26PDSP</v>
          </cell>
          <cell r="G10620">
            <v>550000</v>
          </cell>
          <cell r="T10620" t="str">
            <v>3400</v>
          </cell>
          <cell r="V10620" t="str">
            <v>3440</v>
          </cell>
          <cell r="X10620" t="str">
            <v>1</v>
          </cell>
          <cell r="AA10620" t="str">
            <v>232</v>
          </cell>
          <cell r="AB10620" t="str">
            <v>2.1.1.2.0</v>
          </cell>
        </row>
        <row r="10621">
          <cell r="B10621" t="str">
            <v>26PDSP</v>
          </cell>
          <cell r="G10621">
            <v>4000000</v>
          </cell>
          <cell r="T10621" t="str">
            <v>3400</v>
          </cell>
          <cell r="V10621" t="str">
            <v>3450</v>
          </cell>
          <cell r="X10621" t="str">
            <v>1</v>
          </cell>
          <cell r="AA10621" t="str">
            <v>232</v>
          </cell>
          <cell r="AB10621" t="str">
            <v>2.1.1.2.0</v>
          </cell>
        </row>
        <row r="10622">
          <cell r="B10622" t="str">
            <v>26PDSP</v>
          </cell>
          <cell r="G10622">
            <v>500000</v>
          </cell>
          <cell r="T10622" t="str">
            <v>3400</v>
          </cell>
          <cell r="V10622" t="str">
            <v>3470</v>
          </cell>
          <cell r="X10622" t="str">
            <v>1</v>
          </cell>
          <cell r="AA10622" t="str">
            <v>232</v>
          </cell>
          <cell r="AB10622" t="str">
            <v>2.1.1.2.0</v>
          </cell>
        </row>
        <row r="10623">
          <cell r="B10623" t="str">
            <v>26PDSP</v>
          </cell>
          <cell r="G10623">
            <v>10000000</v>
          </cell>
          <cell r="T10623" t="str">
            <v>3500</v>
          </cell>
          <cell r="V10623" t="str">
            <v>3510</v>
          </cell>
          <cell r="X10623" t="str">
            <v>1</v>
          </cell>
          <cell r="AA10623" t="str">
            <v>232</v>
          </cell>
          <cell r="AB10623" t="str">
            <v>2.1.1.2.0</v>
          </cell>
        </row>
        <row r="10624">
          <cell r="B10624" t="str">
            <v>26PDSP</v>
          </cell>
          <cell r="G10624">
            <v>2000000</v>
          </cell>
          <cell r="T10624" t="str">
            <v>3500</v>
          </cell>
          <cell r="V10624" t="str">
            <v>3520</v>
          </cell>
          <cell r="X10624" t="str">
            <v>1</v>
          </cell>
          <cell r="AA10624" t="str">
            <v>232</v>
          </cell>
          <cell r="AB10624" t="str">
            <v>2.1.1.2.0</v>
          </cell>
        </row>
        <row r="10625">
          <cell r="B10625" t="str">
            <v>26PDSP</v>
          </cell>
          <cell r="G10625">
            <v>2700000</v>
          </cell>
          <cell r="T10625" t="str">
            <v>3500</v>
          </cell>
          <cell r="V10625" t="str">
            <v>3530</v>
          </cell>
          <cell r="X10625" t="str">
            <v>1</v>
          </cell>
          <cell r="AA10625" t="str">
            <v>232</v>
          </cell>
          <cell r="AB10625" t="str">
            <v>2.1.1.2.0</v>
          </cell>
        </row>
        <row r="10626">
          <cell r="B10626" t="str">
            <v>26PDSP</v>
          </cell>
          <cell r="G10626">
            <v>76300000</v>
          </cell>
          <cell r="T10626" t="str">
            <v>3500</v>
          </cell>
          <cell r="V10626" t="str">
            <v>3540</v>
          </cell>
          <cell r="X10626" t="str">
            <v>1</v>
          </cell>
          <cell r="AA10626" t="str">
            <v>232</v>
          </cell>
          <cell r="AB10626" t="str">
            <v>2.1.1.2.0</v>
          </cell>
        </row>
        <row r="10627">
          <cell r="B10627" t="str">
            <v>26PDSP</v>
          </cell>
          <cell r="G10627">
            <v>4700000</v>
          </cell>
          <cell r="T10627" t="str">
            <v>3500</v>
          </cell>
          <cell r="V10627" t="str">
            <v>3550</v>
          </cell>
          <cell r="X10627" t="str">
            <v>1</v>
          </cell>
          <cell r="AA10627" t="str">
            <v>232</v>
          </cell>
          <cell r="AB10627" t="str">
            <v>2.1.1.2.0</v>
          </cell>
        </row>
        <row r="10628">
          <cell r="B10628" t="str">
            <v>26PDSP</v>
          </cell>
          <cell r="G10628">
            <v>5000000</v>
          </cell>
          <cell r="T10628" t="str">
            <v>3500</v>
          </cell>
          <cell r="V10628" t="str">
            <v>3570</v>
          </cell>
          <cell r="X10628" t="str">
            <v>1</v>
          </cell>
          <cell r="AA10628" t="str">
            <v>232</v>
          </cell>
          <cell r="AB10628" t="str">
            <v>2.1.1.2.0</v>
          </cell>
        </row>
        <row r="10629">
          <cell r="B10629" t="str">
            <v>26PDSP</v>
          </cell>
          <cell r="G10629">
            <v>122150000</v>
          </cell>
          <cell r="T10629" t="str">
            <v>3500</v>
          </cell>
          <cell r="V10629" t="str">
            <v>3580</v>
          </cell>
          <cell r="X10629" t="str">
            <v>1</v>
          </cell>
          <cell r="AA10629" t="str">
            <v>232</v>
          </cell>
          <cell r="AB10629" t="str">
            <v>2.1.1.2.0</v>
          </cell>
        </row>
        <row r="10630">
          <cell r="B10630" t="str">
            <v>26PDSP</v>
          </cell>
          <cell r="G10630">
            <v>1050000</v>
          </cell>
          <cell r="T10630" t="str">
            <v>3500</v>
          </cell>
          <cell r="V10630" t="str">
            <v>3590</v>
          </cell>
          <cell r="X10630" t="str">
            <v>1</v>
          </cell>
          <cell r="AA10630" t="str">
            <v>232</v>
          </cell>
          <cell r="AB10630" t="str">
            <v>2.1.1.2.0</v>
          </cell>
        </row>
        <row r="10631">
          <cell r="B10631" t="str">
            <v>26PDSP</v>
          </cell>
          <cell r="G10631">
            <v>800000</v>
          </cell>
          <cell r="T10631" t="str">
            <v>3600</v>
          </cell>
          <cell r="V10631" t="str">
            <v>3650</v>
          </cell>
          <cell r="X10631" t="str">
            <v>1</v>
          </cell>
          <cell r="AA10631" t="str">
            <v>232</v>
          </cell>
          <cell r="AB10631" t="str">
            <v>2.1.1.2.0</v>
          </cell>
        </row>
        <row r="10632">
          <cell r="B10632" t="str">
            <v>26PDSP</v>
          </cell>
          <cell r="G10632">
            <v>500000</v>
          </cell>
          <cell r="T10632" t="str">
            <v>3700</v>
          </cell>
          <cell r="V10632" t="str">
            <v>3710</v>
          </cell>
          <cell r="X10632" t="str">
            <v>1</v>
          </cell>
          <cell r="AA10632" t="str">
            <v>232</v>
          </cell>
          <cell r="AB10632" t="str">
            <v>2.1.1.2.0</v>
          </cell>
        </row>
        <row r="10633">
          <cell r="B10633" t="str">
            <v>26PDSP</v>
          </cell>
          <cell r="G10633">
            <v>100000</v>
          </cell>
          <cell r="T10633" t="str">
            <v>3700</v>
          </cell>
          <cell r="V10633" t="str">
            <v>3720</v>
          </cell>
          <cell r="X10633" t="str">
            <v>1</v>
          </cell>
          <cell r="AA10633" t="str">
            <v>232</v>
          </cell>
          <cell r="AB10633" t="str">
            <v>2.1.1.2.0</v>
          </cell>
        </row>
        <row r="10634">
          <cell r="B10634" t="str">
            <v>26PDSP</v>
          </cell>
          <cell r="G10634">
            <v>2850000</v>
          </cell>
          <cell r="T10634" t="str">
            <v>3700</v>
          </cell>
          <cell r="V10634" t="str">
            <v>3720</v>
          </cell>
          <cell r="X10634" t="str">
            <v>1</v>
          </cell>
          <cell r="AA10634" t="str">
            <v>232</v>
          </cell>
          <cell r="AB10634" t="str">
            <v>2.1.1.2.0</v>
          </cell>
        </row>
        <row r="10635">
          <cell r="B10635" t="str">
            <v>26PDSP</v>
          </cell>
          <cell r="G10635">
            <v>350000</v>
          </cell>
          <cell r="T10635" t="str">
            <v>3700</v>
          </cell>
          <cell r="V10635" t="str">
            <v>3750</v>
          </cell>
          <cell r="X10635" t="str">
            <v>1</v>
          </cell>
          <cell r="AA10635" t="str">
            <v>232</v>
          </cell>
          <cell r="AB10635" t="str">
            <v>2.1.1.2.0</v>
          </cell>
        </row>
        <row r="10636">
          <cell r="B10636" t="str">
            <v>26PDSP</v>
          </cell>
          <cell r="G10636">
            <v>250000</v>
          </cell>
          <cell r="T10636" t="str">
            <v>3700</v>
          </cell>
          <cell r="V10636" t="str">
            <v>3790</v>
          </cell>
          <cell r="X10636" t="str">
            <v>1</v>
          </cell>
          <cell r="AA10636" t="str">
            <v>232</v>
          </cell>
          <cell r="AB10636" t="str">
            <v>2.1.1.2.0</v>
          </cell>
        </row>
        <row r="10637">
          <cell r="B10637" t="str">
            <v>26PDSP</v>
          </cell>
          <cell r="G10637">
            <v>800000</v>
          </cell>
          <cell r="T10637" t="str">
            <v>3800</v>
          </cell>
          <cell r="V10637" t="str">
            <v>3820</v>
          </cell>
          <cell r="X10637" t="str">
            <v>1</v>
          </cell>
          <cell r="AA10637" t="str">
            <v>232</v>
          </cell>
          <cell r="AB10637" t="str">
            <v>2.1.1.2.0</v>
          </cell>
        </row>
        <row r="10638">
          <cell r="B10638" t="str">
            <v>26PDSP</v>
          </cell>
          <cell r="G10638">
            <v>6100000</v>
          </cell>
          <cell r="T10638" t="str">
            <v>3800</v>
          </cell>
          <cell r="V10638" t="str">
            <v>3830</v>
          </cell>
          <cell r="X10638" t="str">
            <v>1</v>
          </cell>
          <cell r="AA10638" t="str">
            <v>232</v>
          </cell>
          <cell r="AB10638" t="str">
            <v>2.1.1.2.0</v>
          </cell>
        </row>
        <row r="10639">
          <cell r="B10639" t="str">
            <v>26PDSP</v>
          </cell>
          <cell r="G10639">
            <v>1700000</v>
          </cell>
          <cell r="T10639" t="str">
            <v>3900</v>
          </cell>
          <cell r="V10639" t="str">
            <v>3910</v>
          </cell>
          <cell r="X10639" t="str">
            <v>1</v>
          </cell>
          <cell r="AA10639" t="str">
            <v>232</v>
          </cell>
          <cell r="AB10639" t="str">
            <v>2.1.1.2.0</v>
          </cell>
        </row>
        <row r="10640">
          <cell r="B10640" t="str">
            <v>26PDSP</v>
          </cell>
          <cell r="G10640">
            <v>1650000</v>
          </cell>
          <cell r="T10640" t="str">
            <v>3900</v>
          </cell>
          <cell r="V10640" t="str">
            <v>3920</v>
          </cell>
          <cell r="X10640" t="str">
            <v>1</v>
          </cell>
          <cell r="AA10640" t="str">
            <v>232</v>
          </cell>
          <cell r="AB10640" t="str">
            <v>2.1.1.2.0</v>
          </cell>
        </row>
        <row r="10641">
          <cell r="B10641" t="str">
            <v>26PDSP</v>
          </cell>
          <cell r="G10641">
            <v>26500000</v>
          </cell>
          <cell r="T10641" t="str">
            <v>3900</v>
          </cell>
          <cell r="V10641" t="str">
            <v>3990</v>
          </cell>
          <cell r="X10641" t="str">
            <v>1</v>
          </cell>
          <cell r="AA10641" t="str">
            <v>232</v>
          </cell>
          <cell r="AB10641" t="str">
            <v>2.1.1.2.0</v>
          </cell>
        </row>
        <row r="10642">
          <cell r="B10642" t="str">
            <v>26PDSP</v>
          </cell>
          <cell r="G10642">
            <v>727530</v>
          </cell>
          <cell r="T10642" t="str">
            <v>3900</v>
          </cell>
          <cell r="V10642" t="str">
            <v>3980</v>
          </cell>
          <cell r="X10642" t="str">
            <v>1</v>
          </cell>
          <cell r="AA10642" t="str">
            <v>232</v>
          </cell>
          <cell r="AB10642" t="str">
            <v>2.1.1.2.0</v>
          </cell>
        </row>
        <row r="10643">
          <cell r="B10643" t="str">
            <v>26PDSP</v>
          </cell>
          <cell r="G10643">
            <v>43000</v>
          </cell>
          <cell r="T10643" t="str">
            <v>2700</v>
          </cell>
          <cell r="V10643" t="str">
            <v>2710</v>
          </cell>
          <cell r="X10643" t="str">
            <v>1</v>
          </cell>
          <cell r="AA10643" t="str">
            <v>232</v>
          </cell>
          <cell r="AB10643" t="str">
            <v>2.1.1.2.0</v>
          </cell>
        </row>
        <row r="10644">
          <cell r="B10644" t="str">
            <v>26PDSP</v>
          </cell>
          <cell r="G10644">
            <v>30500</v>
          </cell>
          <cell r="T10644" t="str">
            <v>3300</v>
          </cell>
          <cell r="V10644" t="str">
            <v>3360</v>
          </cell>
          <cell r="X10644" t="str">
            <v>1</v>
          </cell>
          <cell r="AA10644" t="str">
            <v>232</v>
          </cell>
          <cell r="AB10644" t="str">
            <v>2.1.1.2.0</v>
          </cell>
        </row>
        <row r="10645">
          <cell r="B10645" t="str">
            <v>26PDSP</v>
          </cell>
          <cell r="G10645">
            <v>2798494</v>
          </cell>
          <cell r="T10645" t="str">
            <v>3300</v>
          </cell>
          <cell r="V10645" t="str">
            <v>3390</v>
          </cell>
          <cell r="X10645" t="str">
            <v>1</v>
          </cell>
          <cell r="AA10645" t="str">
            <v>232</v>
          </cell>
          <cell r="AB10645" t="str">
            <v>2.1.1.2.0</v>
          </cell>
        </row>
        <row r="10646">
          <cell r="B10646" t="str">
            <v>26PDSP</v>
          </cell>
          <cell r="G10646">
            <v>3150</v>
          </cell>
          <cell r="T10646" t="str">
            <v>3700</v>
          </cell>
          <cell r="V10646" t="str">
            <v>3750</v>
          </cell>
          <cell r="X10646" t="str">
            <v>1</v>
          </cell>
          <cell r="AA10646" t="str">
            <v>232</v>
          </cell>
          <cell r="AB10646" t="str">
            <v>2.1.1.2.0</v>
          </cell>
        </row>
        <row r="10647">
          <cell r="B10647" t="str">
            <v>26PDSP</v>
          </cell>
          <cell r="G10647">
            <v>732000</v>
          </cell>
          <cell r="T10647" t="str">
            <v>3800</v>
          </cell>
          <cell r="V10647" t="str">
            <v>3830</v>
          </cell>
          <cell r="X10647" t="str">
            <v>1</v>
          </cell>
          <cell r="AA10647" t="str">
            <v>232</v>
          </cell>
          <cell r="AB10647" t="str">
            <v>2.1.1.2.0</v>
          </cell>
        </row>
        <row r="10648">
          <cell r="B10648" t="str">
            <v>26PDSP</v>
          </cell>
          <cell r="G10648">
            <v>200000</v>
          </cell>
          <cell r="T10648" t="str">
            <v>2100</v>
          </cell>
          <cell r="V10648" t="str">
            <v>2170</v>
          </cell>
          <cell r="X10648" t="str">
            <v>1</v>
          </cell>
          <cell r="AA10648" t="str">
            <v>232</v>
          </cell>
          <cell r="AB10648" t="str">
            <v>2.1.1.2.0</v>
          </cell>
        </row>
        <row r="10649">
          <cell r="B10649" t="str">
            <v>26PDSP</v>
          </cell>
          <cell r="G10649">
            <v>8500000</v>
          </cell>
          <cell r="T10649" t="str">
            <v>2500</v>
          </cell>
          <cell r="V10649" t="str">
            <v>2510</v>
          </cell>
          <cell r="X10649" t="str">
            <v>1</v>
          </cell>
          <cell r="AA10649" t="str">
            <v>232</v>
          </cell>
          <cell r="AB10649" t="str">
            <v>2.1.1.2.0</v>
          </cell>
        </row>
        <row r="10650">
          <cell r="B10650" t="str">
            <v>26PDSP</v>
          </cell>
          <cell r="G10650">
            <v>1450000</v>
          </cell>
          <cell r="T10650" t="str">
            <v>2500</v>
          </cell>
          <cell r="V10650" t="str">
            <v>2530</v>
          </cell>
          <cell r="X10650" t="str">
            <v>1</v>
          </cell>
          <cell r="AA10650" t="str">
            <v>232</v>
          </cell>
          <cell r="AB10650" t="str">
            <v>2.1.1.2.0</v>
          </cell>
        </row>
        <row r="10651">
          <cell r="B10651" t="str">
            <v>26PDSP</v>
          </cell>
          <cell r="G10651">
            <v>290000</v>
          </cell>
          <cell r="T10651" t="str">
            <v>3300</v>
          </cell>
          <cell r="V10651" t="str">
            <v>3360</v>
          </cell>
          <cell r="X10651" t="str">
            <v>1</v>
          </cell>
          <cell r="AA10651" t="str">
            <v>232</v>
          </cell>
          <cell r="AB10651" t="str">
            <v>2.1.1.2.0</v>
          </cell>
        </row>
        <row r="10652">
          <cell r="B10652" t="str">
            <v>26PDSP</v>
          </cell>
          <cell r="G10652">
            <v>14200000</v>
          </cell>
          <cell r="T10652" t="str">
            <v>3900</v>
          </cell>
          <cell r="V10652" t="str">
            <v>3990</v>
          </cell>
          <cell r="X10652" t="str">
            <v>1</v>
          </cell>
          <cell r="AA10652" t="str">
            <v>232</v>
          </cell>
          <cell r="AB10652" t="str">
            <v>2.1.1.2.0</v>
          </cell>
        </row>
        <row r="10653">
          <cell r="B10653" t="str">
            <v>26PDSP</v>
          </cell>
          <cell r="G10653">
            <v>20000000</v>
          </cell>
          <cell r="T10653" t="str">
            <v>1500</v>
          </cell>
          <cell r="V10653" t="str">
            <v>1510</v>
          </cell>
          <cell r="X10653" t="str">
            <v>1</v>
          </cell>
          <cell r="AA10653" t="str">
            <v>232</v>
          </cell>
          <cell r="AB10653" t="str">
            <v>2.1.1.2.0</v>
          </cell>
        </row>
        <row r="10654">
          <cell r="B10654" t="str">
            <v>26PDSP</v>
          </cell>
          <cell r="G10654">
            <v>164533403</v>
          </cell>
          <cell r="T10654" t="str">
            <v>1200</v>
          </cell>
          <cell r="V10654" t="str">
            <v>1210</v>
          </cell>
          <cell r="X10654" t="str">
            <v>1</v>
          </cell>
          <cell r="AA10654" t="str">
            <v>232</v>
          </cell>
          <cell r="AB10654" t="str">
            <v>2.1.1.2.0</v>
          </cell>
        </row>
        <row r="10655">
          <cell r="B10655" t="str">
            <v>26PDSP</v>
          </cell>
          <cell r="G10655">
            <v>137003246</v>
          </cell>
          <cell r="T10655" t="str">
            <v>1200</v>
          </cell>
          <cell r="V10655" t="str">
            <v>1220</v>
          </cell>
          <cell r="X10655" t="str">
            <v>1</v>
          </cell>
          <cell r="AA10655" t="str">
            <v>232</v>
          </cell>
          <cell r="AB10655" t="str">
            <v>2.1.1.2.0</v>
          </cell>
        </row>
        <row r="10656">
          <cell r="B10656" t="str">
            <v>26PDSP</v>
          </cell>
          <cell r="G10656">
            <v>490000</v>
          </cell>
          <cell r="T10656" t="str">
            <v>1300</v>
          </cell>
          <cell r="V10656" t="str">
            <v>1310</v>
          </cell>
          <cell r="X10656" t="str">
            <v>1</v>
          </cell>
          <cell r="AA10656" t="str">
            <v>232</v>
          </cell>
          <cell r="AB10656" t="str">
            <v>2.1.1.2.0</v>
          </cell>
        </row>
        <row r="10657">
          <cell r="B10657" t="str">
            <v>26PDSP</v>
          </cell>
          <cell r="G10657">
            <v>430000</v>
          </cell>
          <cell r="T10657" t="str">
            <v>1300</v>
          </cell>
          <cell r="V10657" t="str">
            <v>1320</v>
          </cell>
          <cell r="X10657" t="str">
            <v>1</v>
          </cell>
          <cell r="AA10657" t="str">
            <v>232</v>
          </cell>
          <cell r="AB10657" t="str">
            <v>2.1.1.2.0</v>
          </cell>
        </row>
        <row r="10658">
          <cell r="B10658" t="str">
            <v>26PDSP</v>
          </cell>
          <cell r="G10658">
            <v>15014055</v>
          </cell>
          <cell r="T10658" t="str">
            <v>1300</v>
          </cell>
          <cell r="V10658" t="str">
            <v>1320</v>
          </cell>
          <cell r="X10658" t="str">
            <v>1</v>
          </cell>
          <cell r="AA10658" t="str">
            <v>232</v>
          </cell>
          <cell r="AB10658" t="str">
            <v>2.1.1.2.0</v>
          </cell>
        </row>
        <row r="10659">
          <cell r="B10659" t="str">
            <v>26PDSP</v>
          </cell>
          <cell r="G10659">
            <v>3306284</v>
          </cell>
          <cell r="T10659" t="str">
            <v>1300</v>
          </cell>
          <cell r="V10659" t="str">
            <v>1340</v>
          </cell>
          <cell r="X10659" t="str">
            <v>1</v>
          </cell>
          <cell r="AA10659" t="str">
            <v>232</v>
          </cell>
          <cell r="AB10659" t="str">
            <v>2.1.1.2.0</v>
          </cell>
        </row>
        <row r="10660">
          <cell r="B10660" t="str">
            <v>26PDSP</v>
          </cell>
          <cell r="G10660">
            <v>90000000</v>
          </cell>
          <cell r="T10660" t="str">
            <v>1500</v>
          </cell>
          <cell r="V10660" t="str">
            <v>1540</v>
          </cell>
          <cell r="X10660" t="str">
            <v>1</v>
          </cell>
          <cell r="AA10660" t="str">
            <v>232</v>
          </cell>
          <cell r="AB10660" t="str">
            <v>2.1.1.2.0</v>
          </cell>
        </row>
        <row r="10661">
          <cell r="B10661" t="str">
            <v>26PDSP</v>
          </cell>
          <cell r="G10661">
            <v>26510000</v>
          </cell>
          <cell r="T10661" t="str">
            <v>1500</v>
          </cell>
          <cell r="V10661" t="str">
            <v>1540</v>
          </cell>
          <cell r="X10661" t="str">
            <v>1</v>
          </cell>
          <cell r="AA10661" t="str">
            <v>232</v>
          </cell>
          <cell r="AB10661" t="str">
            <v>2.1.1.2.0</v>
          </cell>
        </row>
        <row r="10662">
          <cell r="B10662" t="str">
            <v>26PDSP</v>
          </cell>
          <cell r="G10662">
            <v>219075996</v>
          </cell>
          <cell r="T10662" t="str">
            <v>1600</v>
          </cell>
          <cell r="V10662" t="str">
            <v>1610</v>
          </cell>
          <cell r="X10662" t="str">
            <v>1</v>
          </cell>
          <cell r="AA10662" t="str">
            <v>232</v>
          </cell>
          <cell r="AB10662" t="str">
            <v>2.1.1.2.0</v>
          </cell>
        </row>
        <row r="10663">
          <cell r="B10663" t="str">
            <v>26PDSP</v>
          </cell>
          <cell r="G10663">
            <v>33073250</v>
          </cell>
          <cell r="T10663" t="str">
            <v>1200</v>
          </cell>
          <cell r="V10663" t="str">
            <v>1210</v>
          </cell>
          <cell r="X10663" t="str">
            <v>1</v>
          </cell>
          <cell r="AA10663" t="str">
            <v>232</v>
          </cell>
          <cell r="AB10663" t="str">
            <v>2.1.1.2.0</v>
          </cell>
        </row>
        <row r="10664">
          <cell r="B10664" t="str">
            <v>26PDSP</v>
          </cell>
          <cell r="G10664">
            <v>1287050000</v>
          </cell>
          <cell r="T10664" t="str">
            <v>1100</v>
          </cell>
          <cell r="V10664" t="str">
            <v>1130</v>
          </cell>
          <cell r="X10664" t="str">
            <v>1</v>
          </cell>
          <cell r="AA10664" t="str">
            <v>232</v>
          </cell>
          <cell r="AB10664" t="str">
            <v>2.1.1.2.0</v>
          </cell>
        </row>
        <row r="10665">
          <cell r="B10665" t="str">
            <v>26PDSP</v>
          </cell>
          <cell r="G10665">
            <v>272150000</v>
          </cell>
          <cell r="T10665" t="str">
            <v>1200</v>
          </cell>
          <cell r="V10665" t="str">
            <v>1220</v>
          </cell>
          <cell r="X10665" t="str">
            <v>1</v>
          </cell>
          <cell r="AA10665" t="str">
            <v>232</v>
          </cell>
          <cell r="AB10665" t="str">
            <v>2.1.1.2.0</v>
          </cell>
        </row>
        <row r="10666">
          <cell r="B10666" t="str">
            <v>26PDSP</v>
          </cell>
          <cell r="G10666">
            <v>23000000</v>
          </cell>
          <cell r="T10666" t="str">
            <v>1300</v>
          </cell>
          <cell r="V10666" t="str">
            <v>1310</v>
          </cell>
          <cell r="X10666" t="str">
            <v>1</v>
          </cell>
          <cell r="AA10666" t="str">
            <v>232</v>
          </cell>
          <cell r="AB10666" t="str">
            <v>2.1.1.2.0</v>
          </cell>
        </row>
        <row r="10667">
          <cell r="B10667" t="str">
            <v>26PDSP</v>
          </cell>
          <cell r="G10667">
            <v>42720000</v>
          </cell>
          <cell r="T10667" t="str">
            <v>1300</v>
          </cell>
          <cell r="V10667" t="str">
            <v>1320</v>
          </cell>
          <cell r="X10667" t="str">
            <v>1</v>
          </cell>
          <cell r="AA10667" t="str">
            <v>232</v>
          </cell>
          <cell r="AB10667" t="str">
            <v>2.1.1.2.0</v>
          </cell>
        </row>
        <row r="10668">
          <cell r="B10668" t="str">
            <v>26PDSP</v>
          </cell>
          <cell r="G10668">
            <v>1400000</v>
          </cell>
          <cell r="T10668" t="str">
            <v>1300</v>
          </cell>
          <cell r="V10668" t="str">
            <v>1320</v>
          </cell>
          <cell r="X10668" t="str">
            <v>1</v>
          </cell>
          <cell r="AA10668" t="str">
            <v>232</v>
          </cell>
          <cell r="AB10668" t="str">
            <v>2.1.1.2.0</v>
          </cell>
        </row>
        <row r="10669">
          <cell r="B10669" t="str">
            <v>26PDSP</v>
          </cell>
          <cell r="G10669">
            <v>131176792</v>
          </cell>
          <cell r="T10669" t="str">
            <v>1300</v>
          </cell>
          <cell r="V10669" t="str">
            <v>1320</v>
          </cell>
          <cell r="X10669" t="str">
            <v>1</v>
          </cell>
          <cell r="AA10669" t="str">
            <v>232</v>
          </cell>
          <cell r="AB10669" t="str">
            <v>2.1.1.2.0</v>
          </cell>
        </row>
        <row r="10670">
          <cell r="B10670" t="str">
            <v>26PDSP</v>
          </cell>
          <cell r="G10670">
            <v>531837</v>
          </cell>
          <cell r="T10670" t="str">
            <v>1300</v>
          </cell>
          <cell r="V10670" t="str">
            <v>1330</v>
          </cell>
          <cell r="X10670" t="str">
            <v>1</v>
          </cell>
          <cell r="AA10670" t="str">
            <v>232</v>
          </cell>
          <cell r="AB10670" t="str">
            <v>2.1.1.2.0</v>
          </cell>
        </row>
        <row r="10671">
          <cell r="B10671" t="str">
            <v>26PDSP</v>
          </cell>
          <cell r="G10671">
            <v>750000</v>
          </cell>
          <cell r="T10671" t="str">
            <v>1300</v>
          </cell>
          <cell r="V10671" t="str">
            <v>1340</v>
          </cell>
          <cell r="X10671" t="str">
            <v>1</v>
          </cell>
          <cell r="AA10671" t="str">
            <v>232</v>
          </cell>
          <cell r="AB10671" t="str">
            <v>2.1.1.2.0</v>
          </cell>
        </row>
        <row r="10672">
          <cell r="B10672" t="str">
            <v>26PDSP</v>
          </cell>
          <cell r="G10672">
            <v>79894955</v>
          </cell>
          <cell r="T10672" t="str">
            <v>1300</v>
          </cell>
          <cell r="V10672" t="str">
            <v>1340</v>
          </cell>
          <cell r="X10672" t="str">
            <v>1</v>
          </cell>
          <cell r="AA10672" t="str">
            <v>232</v>
          </cell>
          <cell r="AB10672" t="str">
            <v>2.1.1.2.0</v>
          </cell>
        </row>
        <row r="10673">
          <cell r="B10673" t="str">
            <v>26PDSP</v>
          </cell>
          <cell r="G10673">
            <v>167837000</v>
          </cell>
          <cell r="T10673" t="str">
            <v>1400</v>
          </cell>
          <cell r="V10673" t="str">
            <v>1410</v>
          </cell>
          <cell r="X10673" t="str">
            <v>1</v>
          </cell>
          <cell r="AA10673" t="str">
            <v>232</v>
          </cell>
          <cell r="AB10673" t="str">
            <v>2.1.1.2.0</v>
          </cell>
        </row>
        <row r="10674">
          <cell r="B10674" t="str">
            <v>26PDSP</v>
          </cell>
          <cell r="G10674">
            <v>88000000</v>
          </cell>
          <cell r="T10674" t="str">
            <v>1400</v>
          </cell>
          <cell r="V10674" t="str">
            <v>1420</v>
          </cell>
          <cell r="X10674" t="str">
            <v>1</v>
          </cell>
          <cell r="AA10674" t="str">
            <v>232</v>
          </cell>
          <cell r="AB10674" t="str">
            <v>2.1.1.2.0</v>
          </cell>
        </row>
        <row r="10675">
          <cell r="B10675" t="str">
            <v>26PDSP</v>
          </cell>
          <cell r="G10675">
            <v>110440000</v>
          </cell>
          <cell r="T10675" t="str">
            <v>1400</v>
          </cell>
          <cell r="V10675" t="str">
            <v>1430</v>
          </cell>
          <cell r="X10675" t="str">
            <v>1</v>
          </cell>
          <cell r="AA10675" t="str">
            <v>232</v>
          </cell>
          <cell r="AB10675" t="str">
            <v>2.1.1.2.0</v>
          </cell>
        </row>
        <row r="10676">
          <cell r="B10676" t="str">
            <v>26PDSP</v>
          </cell>
          <cell r="G10676">
            <v>30175000</v>
          </cell>
          <cell r="T10676" t="str">
            <v>1400</v>
          </cell>
          <cell r="V10676" t="str">
            <v>1440</v>
          </cell>
          <cell r="X10676" t="str">
            <v>1</v>
          </cell>
          <cell r="AA10676" t="str">
            <v>232</v>
          </cell>
          <cell r="AB10676" t="str">
            <v>2.1.1.2.0</v>
          </cell>
        </row>
        <row r="10677">
          <cell r="B10677" t="str">
            <v>26PDSP</v>
          </cell>
          <cell r="G10677">
            <v>1685000</v>
          </cell>
          <cell r="T10677" t="str">
            <v>1400</v>
          </cell>
          <cell r="V10677" t="str">
            <v>1440</v>
          </cell>
          <cell r="X10677" t="str">
            <v>1</v>
          </cell>
          <cell r="AA10677" t="str">
            <v>232</v>
          </cell>
          <cell r="AB10677" t="str">
            <v>2.1.1.2.0</v>
          </cell>
        </row>
        <row r="10678">
          <cell r="B10678" t="str">
            <v>26PDSP</v>
          </cell>
          <cell r="G10678">
            <v>3000000</v>
          </cell>
          <cell r="T10678" t="str">
            <v>1400</v>
          </cell>
          <cell r="V10678" t="str">
            <v>1440</v>
          </cell>
          <cell r="X10678" t="str">
            <v>1</v>
          </cell>
          <cell r="AA10678" t="str">
            <v>232</v>
          </cell>
          <cell r="AB10678" t="str">
            <v>2.1.1.2.0</v>
          </cell>
        </row>
        <row r="10679">
          <cell r="B10679" t="str">
            <v>26PDSP</v>
          </cell>
          <cell r="G10679">
            <v>29306185</v>
          </cell>
          <cell r="T10679" t="str">
            <v>1500</v>
          </cell>
          <cell r="V10679" t="str">
            <v>1540</v>
          </cell>
          <cell r="X10679" t="str">
            <v>1</v>
          </cell>
          <cell r="AA10679" t="str">
            <v>232</v>
          </cell>
          <cell r="AB10679" t="str">
            <v>2.1.1.2.0</v>
          </cell>
        </row>
        <row r="10680">
          <cell r="B10680" t="str">
            <v>26PDSP</v>
          </cell>
          <cell r="G10680">
            <v>4818410</v>
          </cell>
          <cell r="T10680" t="str">
            <v>1500</v>
          </cell>
          <cell r="V10680" t="str">
            <v>1540</v>
          </cell>
          <cell r="X10680" t="str">
            <v>1</v>
          </cell>
          <cell r="AA10680" t="str">
            <v>232</v>
          </cell>
          <cell r="AB10680" t="str">
            <v>2.1.1.2.0</v>
          </cell>
        </row>
        <row r="10681">
          <cell r="B10681" t="str">
            <v>26PDSP</v>
          </cell>
          <cell r="G10681">
            <v>1440316000</v>
          </cell>
          <cell r="T10681" t="str">
            <v>1500</v>
          </cell>
          <cell r="V10681" t="str">
            <v>1540</v>
          </cell>
          <cell r="X10681" t="str">
            <v>1</v>
          </cell>
          <cell r="AA10681" t="str">
            <v>232</v>
          </cell>
          <cell r="AB10681" t="str">
            <v>2.1.1.2.0</v>
          </cell>
        </row>
        <row r="10682">
          <cell r="B10682" t="str">
            <v>26PDSP</v>
          </cell>
          <cell r="G10682">
            <v>283700000</v>
          </cell>
          <cell r="T10682" t="str">
            <v>1500</v>
          </cell>
          <cell r="V10682" t="str">
            <v>1540</v>
          </cell>
          <cell r="X10682" t="str">
            <v>1</v>
          </cell>
          <cell r="AA10682" t="str">
            <v>232</v>
          </cell>
          <cell r="AB10682" t="str">
            <v>2.1.1.2.0</v>
          </cell>
        </row>
        <row r="10683">
          <cell r="B10683" t="str">
            <v>26PDSP</v>
          </cell>
          <cell r="G10683">
            <v>256710</v>
          </cell>
          <cell r="T10683" t="str">
            <v>1500</v>
          </cell>
          <cell r="V10683" t="str">
            <v>1540</v>
          </cell>
          <cell r="X10683" t="str">
            <v>1</v>
          </cell>
          <cell r="AA10683" t="str">
            <v>232</v>
          </cell>
          <cell r="AB10683" t="str">
            <v>2.1.1.2.0</v>
          </cell>
        </row>
        <row r="10684">
          <cell r="B10684" t="str">
            <v>26PDSP</v>
          </cell>
          <cell r="G10684">
            <v>28137550</v>
          </cell>
          <cell r="T10684" t="str">
            <v>1500</v>
          </cell>
          <cell r="V10684" t="str">
            <v>1540</v>
          </cell>
          <cell r="X10684" t="str">
            <v>1</v>
          </cell>
          <cell r="AA10684" t="str">
            <v>232</v>
          </cell>
          <cell r="AB10684" t="str">
            <v>2.1.1.2.0</v>
          </cell>
        </row>
        <row r="10685">
          <cell r="B10685" t="str">
            <v>26PDSP</v>
          </cell>
          <cell r="G10685">
            <v>37263400</v>
          </cell>
          <cell r="T10685" t="str">
            <v>1500</v>
          </cell>
          <cell r="V10685" t="str">
            <v>1590</v>
          </cell>
          <cell r="X10685" t="str">
            <v>1</v>
          </cell>
          <cell r="AA10685" t="str">
            <v>232</v>
          </cell>
          <cell r="AB10685" t="str">
            <v>2.1.1.2.0</v>
          </cell>
        </row>
        <row r="10686">
          <cell r="B10686" t="str">
            <v>26PDSP</v>
          </cell>
          <cell r="G10686">
            <v>47070000</v>
          </cell>
          <cell r="T10686" t="str">
            <v>1500</v>
          </cell>
          <cell r="V10686" t="str">
            <v>1590</v>
          </cell>
          <cell r="X10686" t="str">
            <v>1</v>
          </cell>
          <cell r="AA10686" t="str">
            <v>232</v>
          </cell>
          <cell r="AB10686" t="str">
            <v>2.1.1.2.0</v>
          </cell>
        </row>
        <row r="10687">
          <cell r="B10687" t="str">
            <v>26PDSP</v>
          </cell>
          <cell r="G10687">
            <v>3700000</v>
          </cell>
          <cell r="T10687" t="str">
            <v>1700</v>
          </cell>
          <cell r="V10687" t="str">
            <v>1710</v>
          </cell>
          <cell r="X10687" t="str">
            <v>1</v>
          </cell>
          <cell r="AA10687" t="str">
            <v>232</v>
          </cell>
          <cell r="AB10687" t="str">
            <v>2.1.1.2.0</v>
          </cell>
        </row>
        <row r="10688">
          <cell r="B10688" t="str">
            <v>26PDSP</v>
          </cell>
          <cell r="G10688">
            <v>22500000</v>
          </cell>
          <cell r="T10688" t="str">
            <v>1700</v>
          </cell>
          <cell r="V10688" t="str">
            <v>1710</v>
          </cell>
          <cell r="X10688" t="str">
            <v>1</v>
          </cell>
          <cell r="AA10688" t="str">
            <v>232</v>
          </cell>
          <cell r="AB10688" t="str">
            <v>2.1.1.2.0</v>
          </cell>
        </row>
        <row r="10689">
          <cell r="B10689" t="str">
            <v>26PDSP</v>
          </cell>
          <cell r="G10689">
            <v>22775000</v>
          </cell>
          <cell r="T10689" t="str">
            <v>1700</v>
          </cell>
          <cell r="V10689" t="str">
            <v>1710</v>
          </cell>
          <cell r="X10689" t="str">
            <v>1</v>
          </cell>
          <cell r="AA10689" t="str">
            <v>232</v>
          </cell>
          <cell r="AB10689" t="str">
            <v>2.1.1.2.0</v>
          </cell>
        </row>
        <row r="10690">
          <cell r="B10690" t="str">
            <v>26PDSP</v>
          </cell>
          <cell r="G10690">
            <v>77677000</v>
          </cell>
          <cell r="T10690" t="str">
            <v>1700</v>
          </cell>
          <cell r="V10690" t="str">
            <v>1710</v>
          </cell>
          <cell r="X10690" t="str">
            <v>1</v>
          </cell>
          <cell r="AA10690" t="str">
            <v>232</v>
          </cell>
          <cell r="AB10690" t="str">
            <v>2.1.1.2.0</v>
          </cell>
        </row>
        <row r="10691">
          <cell r="B10691" t="str">
            <v>26PDSP</v>
          </cell>
          <cell r="G10691">
            <v>200000</v>
          </cell>
          <cell r="T10691" t="str">
            <v>3600</v>
          </cell>
          <cell r="V10691" t="str">
            <v>3610</v>
          </cell>
          <cell r="X10691" t="str">
            <v>1</v>
          </cell>
          <cell r="AA10691" t="str">
            <v>268</v>
          </cell>
          <cell r="AB10691" t="str">
            <v>2.1.1.2.0</v>
          </cell>
        </row>
        <row r="10692">
          <cell r="B10692" t="str">
            <v>31C000</v>
          </cell>
          <cell r="G10692">
            <v>190522</v>
          </cell>
          <cell r="T10692" t="str">
            <v>3300</v>
          </cell>
          <cell r="V10692" t="str">
            <v>3390</v>
          </cell>
          <cell r="X10692" t="str">
            <v>1</v>
          </cell>
          <cell r="AA10692" t="str">
            <v>124</v>
          </cell>
          <cell r="AB10692" t="str">
            <v>2.1.1.1.1</v>
          </cell>
        </row>
        <row r="10693">
          <cell r="B10693" t="str">
            <v>31C000</v>
          </cell>
          <cell r="G10693">
            <v>837984</v>
          </cell>
          <cell r="T10693" t="str">
            <v>3800</v>
          </cell>
          <cell r="V10693" t="str">
            <v>3820</v>
          </cell>
          <cell r="X10693" t="str">
            <v>1</v>
          </cell>
          <cell r="AA10693" t="str">
            <v>124</v>
          </cell>
          <cell r="AB10693" t="str">
            <v>2.1.1.1.1</v>
          </cell>
        </row>
        <row r="10694">
          <cell r="B10694" t="str">
            <v>31C000</v>
          </cell>
          <cell r="G10694">
            <v>4747640</v>
          </cell>
          <cell r="T10694" t="str">
            <v>3500</v>
          </cell>
          <cell r="V10694" t="str">
            <v>3510</v>
          </cell>
          <cell r="X10694" t="str">
            <v>1</v>
          </cell>
          <cell r="AA10694" t="str">
            <v>133</v>
          </cell>
          <cell r="AB10694" t="str">
            <v>2.1.1.1.1</v>
          </cell>
        </row>
        <row r="10695">
          <cell r="B10695" t="str">
            <v>31C000</v>
          </cell>
          <cell r="G10695">
            <v>2586301</v>
          </cell>
          <cell r="T10695" t="str">
            <v>3300</v>
          </cell>
          <cell r="V10695" t="str">
            <v>3390</v>
          </cell>
          <cell r="X10695" t="str">
            <v>1</v>
          </cell>
          <cell r="AA10695" t="str">
            <v>134</v>
          </cell>
          <cell r="AB10695" t="str">
            <v>2.1.1.1.1</v>
          </cell>
        </row>
        <row r="10696">
          <cell r="B10696" t="str">
            <v>31C000</v>
          </cell>
          <cell r="G10696">
            <v>528960</v>
          </cell>
          <cell r="T10696" t="str">
            <v>3300</v>
          </cell>
          <cell r="V10696" t="str">
            <v>3390</v>
          </cell>
          <cell r="X10696" t="str">
            <v>1</v>
          </cell>
          <cell r="AA10696" t="str">
            <v>242</v>
          </cell>
          <cell r="AB10696" t="str">
            <v>2.1.1.1.1</v>
          </cell>
        </row>
        <row r="10697">
          <cell r="B10697" t="str">
            <v>31C000</v>
          </cell>
          <cell r="G10697">
            <v>7921632</v>
          </cell>
          <cell r="T10697" t="str">
            <v>3800</v>
          </cell>
          <cell r="V10697" t="str">
            <v>3820</v>
          </cell>
          <cell r="X10697" t="str">
            <v>1</v>
          </cell>
          <cell r="AA10697" t="str">
            <v>242</v>
          </cell>
          <cell r="AB10697" t="str">
            <v>2.1.1.1.1</v>
          </cell>
        </row>
        <row r="10698">
          <cell r="B10698" t="str">
            <v>31C000</v>
          </cell>
          <cell r="G10698">
            <v>1408000</v>
          </cell>
          <cell r="T10698" t="str">
            <v>3300</v>
          </cell>
          <cell r="V10698" t="str">
            <v>3390</v>
          </cell>
          <cell r="X10698" t="str">
            <v>1</v>
          </cell>
          <cell r="AA10698" t="str">
            <v>242</v>
          </cell>
          <cell r="AB10698" t="str">
            <v>2.1.1.1.1</v>
          </cell>
        </row>
        <row r="10699">
          <cell r="B10699" t="str">
            <v>31C000</v>
          </cell>
          <cell r="G10699">
            <v>1142000</v>
          </cell>
          <cell r="T10699" t="str">
            <v>3800</v>
          </cell>
          <cell r="V10699" t="str">
            <v>3820</v>
          </cell>
          <cell r="X10699" t="str">
            <v>1</v>
          </cell>
          <cell r="AA10699" t="str">
            <v>242</v>
          </cell>
          <cell r="AB10699" t="str">
            <v>2.1.1.1.1</v>
          </cell>
        </row>
        <row r="10700">
          <cell r="B10700" t="str">
            <v>31C000</v>
          </cell>
          <cell r="G10700">
            <v>2090000</v>
          </cell>
          <cell r="T10700" t="str">
            <v>4400</v>
          </cell>
          <cell r="V10700" t="str">
            <v>4410</v>
          </cell>
          <cell r="X10700" t="str">
            <v>1</v>
          </cell>
          <cell r="AA10700" t="str">
            <v>242</v>
          </cell>
          <cell r="AB10700" t="str">
            <v>2.1.1.1.1</v>
          </cell>
        </row>
        <row r="10701">
          <cell r="B10701" t="str">
            <v>31C000</v>
          </cell>
          <cell r="G10701">
            <v>1667992</v>
          </cell>
          <cell r="T10701" t="str">
            <v>4400</v>
          </cell>
          <cell r="V10701" t="str">
            <v>4450</v>
          </cell>
          <cell r="X10701" t="str">
            <v>1</v>
          </cell>
          <cell r="AA10701" t="str">
            <v>242</v>
          </cell>
          <cell r="AB10701" t="str">
            <v>2.1.1.1.1</v>
          </cell>
        </row>
        <row r="10702">
          <cell r="B10702" t="str">
            <v>31C000</v>
          </cell>
          <cell r="G10702">
            <v>115647381</v>
          </cell>
          <cell r="T10702" t="str">
            <v>1100</v>
          </cell>
          <cell r="V10702" t="str">
            <v>1130</v>
          </cell>
          <cell r="X10702" t="str">
            <v>1</v>
          </cell>
          <cell r="AA10702" t="str">
            <v>242</v>
          </cell>
          <cell r="AB10702" t="str">
            <v>2.1.1.1.1</v>
          </cell>
        </row>
        <row r="10703">
          <cell r="B10703" t="str">
            <v>31C000</v>
          </cell>
          <cell r="G10703">
            <v>16687560</v>
          </cell>
          <cell r="T10703" t="str">
            <v>1100</v>
          </cell>
          <cell r="V10703" t="str">
            <v>1130</v>
          </cell>
          <cell r="X10703" t="str">
            <v>1</v>
          </cell>
          <cell r="AA10703" t="str">
            <v>242</v>
          </cell>
          <cell r="AB10703" t="str">
            <v>2.1.1.1.1</v>
          </cell>
        </row>
        <row r="10704">
          <cell r="B10704" t="str">
            <v>31C000</v>
          </cell>
          <cell r="G10704">
            <v>9644184</v>
          </cell>
          <cell r="T10704" t="str">
            <v>1200</v>
          </cell>
          <cell r="V10704" t="str">
            <v>1210</v>
          </cell>
          <cell r="X10704" t="str">
            <v>1</v>
          </cell>
          <cell r="AA10704" t="str">
            <v>242</v>
          </cell>
          <cell r="AB10704" t="str">
            <v>2.1.1.1.1</v>
          </cell>
        </row>
        <row r="10705">
          <cell r="B10705" t="str">
            <v>31C000</v>
          </cell>
          <cell r="G10705">
            <v>23424444</v>
          </cell>
          <cell r="T10705" t="str">
            <v>1200</v>
          </cell>
          <cell r="V10705" t="str">
            <v>1220</v>
          </cell>
          <cell r="X10705" t="str">
            <v>1</v>
          </cell>
          <cell r="AA10705" t="str">
            <v>242</v>
          </cell>
          <cell r="AB10705" t="str">
            <v>2.1.1.1.1</v>
          </cell>
        </row>
        <row r="10706">
          <cell r="B10706" t="str">
            <v>31C000</v>
          </cell>
          <cell r="G10706">
            <v>500000</v>
          </cell>
          <cell r="T10706" t="str">
            <v>1200</v>
          </cell>
          <cell r="V10706" t="str">
            <v>1230</v>
          </cell>
          <cell r="X10706" t="str">
            <v>1</v>
          </cell>
          <cell r="AA10706" t="str">
            <v>242</v>
          </cell>
          <cell r="AB10706" t="str">
            <v>2.1.1.1.1</v>
          </cell>
        </row>
        <row r="10707">
          <cell r="B10707" t="str">
            <v>31C000</v>
          </cell>
          <cell r="G10707">
            <v>1083000</v>
          </cell>
          <cell r="T10707" t="str">
            <v>1300</v>
          </cell>
          <cell r="V10707" t="str">
            <v>1310</v>
          </cell>
          <cell r="X10707" t="str">
            <v>1</v>
          </cell>
          <cell r="AA10707" t="str">
            <v>242</v>
          </cell>
          <cell r="AB10707" t="str">
            <v>2.1.1.1.1</v>
          </cell>
        </row>
        <row r="10708">
          <cell r="B10708" t="str">
            <v>31C000</v>
          </cell>
          <cell r="G10708">
            <v>3644000</v>
          </cell>
          <cell r="T10708" t="str">
            <v>1300</v>
          </cell>
          <cell r="V10708" t="str">
            <v>1320</v>
          </cell>
          <cell r="X10708" t="str">
            <v>1</v>
          </cell>
          <cell r="AA10708" t="str">
            <v>242</v>
          </cell>
          <cell r="AB10708" t="str">
            <v>2.1.1.1.1</v>
          </cell>
        </row>
        <row r="10709">
          <cell r="B10709" t="str">
            <v>31C000</v>
          </cell>
          <cell r="G10709">
            <v>110400</v>
          </cell>
          <cell r="T10709" t="str">
            <v>1300</v>
          </cell>
          <cell r="V10709" t="str">
            <v>1320</v>
          </cell>
          <cell r="X10709" t="str">
            <v>1</v>
          </cell>
          <cell r="AA10709" t="str">
            <v>242</v>
          </cell>
          <cell r="AB10709" t="str">
            <v>2.1.1.1.1</v>
          </cell>
        </row>
        <row r="10710">
          <cell r="B10710" t="str">
            <v>31C000</v>
          </cell>
          <cell r="G10710">
            <v>840000</v>
          </cell>
          <cell r="T10710" t="str">
            <v>1300</v>
          </cell>
          <cell r="V10710" t="str">
            <v>1320</v>
          </cell>
          <cell r="X10710" t="str">
            <v>1</v>
          </cell>
          <cell r="AA10710" t="str">
            <v>242</v>
          </cell>
          <cell r="AB10710" t="str">
            <v>2.1.1.1.1</v>
          </cell>
        </row>
        <row r="10711">
          <cell r="B10711" t="str">
            <v>31C000</v>
          </cell>
          <cell r="G10711">
            <v>3024978</v>
          </cell>
          <cell r="T10711" t="str">
            <v>1300</v>
          </cell>
          <cell r="V10711" t="str">
            <v>1320</v>
          </cell>
          <cell r="X10711" t="str">
            <v>1</v>
          </cell>
          <cell r="AA10711" t="str">
            <v>242</v>
          </cell>
          <cell r="AB10711" t="str">
            <v>2.1.1.1.1</v>
          </cell>
        </row>
        <row r="10712">
          <cell r="B10712" t="str">
            <v>31C000</v>
          </cell>
          <cell r="G10712">
            <v>5990369</v>
          </cell>
          <cell r="T10712" t="str">
            <v>1300</v>
          </cell>
          <cell r="V10712" t="str">
            <v>1330</v>
          </cell>
          <cell r="X10712" t="str">
            <v>1</v>
          </cell>
          <cell r="AA10712" t="str">
            <v>242</v>
          </cell>
          <cell r="AB10712" t="str">
            <v>2.1.1.1.1</v>
          </cell>
        </row>
        <row r="10713">
          <cell r="B10713" t="str">
            <v>31C000</v>
          </cell>
          <cell r="G10713">
            <v>421585</v>
          </cell>
          <cell r="T10713" t="str">
            <v>1300</v>
          </cell>
          <cell r="V10713" t="str">
            <v>1330</v>
          </cell>
          <cell r="X10713" t="str">
            <v>1</v>
          </cell>
          <cell r="AA10713" t="str">
            <v>242</v>
          </cell>
          <cell r="AB10713" t="str">
            <v>2.1.1.1.1</v>
          </cell>
        </row>
        <row r="10714">
          <cell r="B10714" t="str">
            <v>31C000</v>
          </cell>
          <cell r="G10714">
            <v>19693569</v>
          </cell>
          <cell r="T10714" t="str">
            <v>1300</v>
          </cell>
          <cell r="V10714" t="str">
            <v>1340</v>
          </cell>
          <cell r="X10714" t="str">
            <v>1</v>
          </cell>
          <cell r="AA10714" t="str">
            <v>242</v>
          </cell>
          <cell r="AB10714" t="str">
            <v>2.1.1.1.1</v>
          </cell>
        </row>
        <row r="10715">
          <cell r="B10715" t="str">
            <v>31C000</v>
          </cell>
          <cell r="G10715">
            <v>3370463</v>
          </cell>
          <cell r="T10715" t="str">
            <v>1300</v>
          </cell>
          <cell r="V10715" t="str">
            <v>1340</v>
          </cell>
          <cell r="X10715" t="str">
            <v>1</v>
          </cell>
          <cell r="AA10715" t="str">
            <v>242</v>
          </cell>
          <cell r="AB10715" t="str">
            <v>2.1.1.1.1</v>
          </cell>
        </row>
        <row r="10716">
          <cell r="B10716" t="str">
            <v>31C000</v>
          </cell>
          <cell r="G10716">
            <v>4596142</v>
          </cell>
          <cell r="T10716" t="str">
            <v>1300</v>
          </cell>
          <cell r="V10716" t="str">
            <v>1340</v>
          </cell>
          <cell r="X10716" t="str">
            <v>1</v>
          </cell>
          <cell r="AA10716" t="str">
            <v>242</v>
          </cell>
          <cell r="AB10716" t="str">
            <v>2.1.1.1.1</v>
          </cell>
        </row>
        <row r="10717">
          <cell r="B10717" t="str">
            <v>31C000</v>
          </cell>
          <cell r="G10717">
            <v>13800000</v>
          </cell>
          <cell r="T10717" t="str">
            <v>1400</v>
          </cell>
          <cell r="V10717" t="str">
            <v>1410</v>
          </cell>
          <cell r="X10717" t="str">
            <v>1</v>
          </cell>
          <cell r="AA10717" t="str">
            <v>242</v>
          </cell>
          <cell r="AB10717" t="str">
            <v>2.1.1.1.1</v>
          </cell>
        </row>
        <row r="10718">
          <cell r="B10718" t="str">
            <v>31C000</v>
          </cell>
          <cell r="G10718">
            <v>1200000</v>
          </cell>
          <cell r="T10718" t="str">
            <v>1400</v>
          </cell>
          <cell r="V10718" t="str">
            <v>1410</v>
          </cell>
          <cell r="X10718" t="str">
            <v>1</v>
          </cell>
          <cell r="AA10718" t="str">
            <v>242</v>
          </cell>
          <cell r="AB10718" t="str">
            <v>2.1.1.1.1</v>
          </cell>
        </row>
        <row r="10719">
          <cell r="B10719" t="str">
            <v>31C000</v>
          </cell>
          <cell r="G10719">
            <v>2027124</v>
          </cell>
          <cell r="T10719" t="str">
            <v>1400</v>
          </cell>
          <cell r="V10719" t="str">
            <v>1410</v>
          </cell>
          <cell r="X10719" t="str">
            <v>1</v>
          </cell>
          <cell r="AA10719" t="str">
            <v>242</v>
          </cell>
          <cell r="AB10719" t="str">
            <v>2.1.1.1.1</v>
          </cell>
        </row>
        <row r="10720">
          <cell r="B10720" t="str">
            <v>31C000</v>
          </cell>
          <cell r="G10720">
            <v>6000000</v>
          </cell>
          <cell r="T10720" t="str">
            <v>1400</v>
          </cell>
          <cell r="V10720" t="str">
            <v>1420</v>
          </cell>
          <cell r="X10720" t="str">
            <v>1</v>
          </cell>
          <cell r="AA10720" t="str">
            <v>242</v>
          </cell>
          <cell r="AB10720" t="str">
            <v>2.1.1.1.1</v>
          </cell>
        </row>
        <row r="10721">
          <cell r="B10721" t="str">
            <v>31C000</v>
          </cell>
          <cell r="G10721">
            <v>900000</v>
          </cell>
          <cell r="T10721" t="str">
            <v>1400</v>
          </cell>
          <cell r="V10721" t="str">
            <v>1420</v>
          </cell>
          <cell r="X10721" t="str">
            <v>1</v>
          </cell>
          <cell r="AA10721" t="str">
            <v>242</v>
          </cell>
          <cell r="AB10721" t="str">
            <v>2.1.1.1.1</v>
          </cell>
        </row>
        <row r="10722">
          <cell r="B10722" t="str">
            <v>31C000</v>
          </cell>
          <cell r="G10722">
            <v>6700000</v>
          </cell>
          <cell r="T10722" t="str">
            <v>1400</v>
          </cell>
          <cell r="V10722" t="str">
            <v>1430</v>
          </cell>
          <cell r="X10722" t="str">
            <v>1</v>
          </cell>
          <cell r="AA10722" t="str">
            <v>242</v>
          </cell>
          <cell r="AB10722" t="str">
            <v>2.1.1.1.1</v>
          </cell>
        </row>
        <row r="10723">
          <cell r="B10723" t="str">
            <v>31C000</v>
          </cell>
          <cell r="G10723">
            <v>5482680</v>
          </cell>
          <cell r="T10723" t="str">
            <v>1400</v>
          </cell>
          <cell r="V10723" t="str">
            <v>1440</v>
          </cell>
          <cell r="X10723" t="str">
            <v>1</v>
          </cell>
          <cell r="AA10723" t="str">
            <v>242</v>
          </cell>
          <cell r="AB10723" t="str">
            <v>2.1.1.1.1</v>
          </cell>
        </row>
        <row r="10724">
          <cell r="B10724" t="str">
            <v>31C000</v>
          </cell>
          <cell r="G10724">
            <v>696000</v>
          </cell>
          <cell r="T10724" t="str">
            <v>1400</v>
          </cell>
          <cell r="V10724" t="str">
            <v>1440</v>
          </cell>
          <cell r="X10724" t="str">
            <v>1</v>
          </cell>
          <cell r="AA10724" t="str">
            <v>242</v>
          </cell>
          <cell r="AB10724" t="str">
            <v>2.1.1.1.1</v>
          </cell>
        </row>
        <row r="10725">
          <cell r="B10725" t="str">
            <v>31C000</v>
          </cell>
          <cell r="G10725">
            <v>10000000</v>
          </cell>
          <cell r="T10725" t="str">
            <v>1500</v>
          </cell>
          <cell r="V10725" t="str">
            <v>1510</v>
          </cell>
          <cell r="X10725" t="str">
            <v>1</v>
          </cell>
          <cell r="AA10725" t="str">
            <v>242</v>
          </cell>
          <cell r="AB10725" t="str">
            <v>2.1.1.1.1</v>
          </cell>
        </row>
        <row r="10726">
          <cell r="B10726" t="str">
            <v>31C000</v>
          </cell>
          <cell r="G10726">
            <v>650000</v>
          </cell>
          <cell r="T10726" t="str">
            <v>1500</v>
          </cell>
          <cell r="V10726" t="str">
            <v>1540</v>
          </cell>
          <cell r="X10726" t="str">
            <v>1</v>
          </cell>
          <cell r="AA10726" t="str">
            <v>242</v>
          </cell>
          <cell r="AB10726" t="str">
            <v>2.1.1.1.1</v>
          </cell>
        </row>
        <row r="10727">
          <cell r="B10727" t="str">
            <v>31C000</v>
          </cell>
          <cell r="G10727">
            <v>2400000</v>
          </cell>
          <cell r="T10727" t="str">
            <v>1500</v>
          </cell>
          <cell r="V10727" t="str">
            <v>1540</v>
          </cell>
          <cell r="X10727" t="str">
            <v>1</v>
          </cell>
          <cell r="AA10727" t="str">
            <v>242</v>
          </cell>
          <cell r="AB10727" t="str">
            <v>2.1.1.1.1</v>
          </cell>
        </row>
        <row r="10728">
          <cell r="B10728" t="str">
            <v>31C000</v>
          </cell>
          <cell r="G10728">
            <v>2137520</v>
          </cell>
          <cell r="T10728" t="str">
            <v>1500</v>
          </cell>
          <cell r="V10728" t="str">
            <v>1540</v>
          </cell>
          <cell r="X10728" t="str">
            <v>1</v>
          </cell>
          <cell r="AA10728" t="str">
            <v>242</v>
          </cell>
          <cell r="AB10728" t="str">
            <v>2.1.1.1.1</v>
          </cell>
        </row>
        <row r="10729">
          <cell r="B10729" t="str">
            <v>31C000</v>
          </cell>
          <cell r="G10729">
            <v>14200000</v>
          </cell>
          <cell r="T10729" t="str">
            <v>1500</v>
          </cell>
          <cell r="V10729" t="str">
            <v>1540</v>
          </cell>
          <cell r="X10729" t="str">
            <v>1</v>
          </cell>
          <cell r="AA10729" t="str">
            <v>242</v>
          </cell>
          <cell r="AB10729" t="str">
            <v>2.1.1.1.1</v>
          </cell>
        </row>
        <row r="10730">
          <cell r="B10730" t="str">
            <v>31C000</v>
          </cell>
          <cell r="G10730">
            <v>154800</v>
          </cell>
          <cell r="T10730" t="str">
            <v>1500</v>
          </cell>
          <cell r="V10730" t="str">
            <v>1540</v>
          </cell>
          <cell r="X10730" t="str">
            <v>1</v>
          </cell>
          <cell r="AA10730" t="str">
            <v>242</v>
          </cell>
          <cell r="AB10730" t="str">
            <v>2.1.1.1.1</v>
          </cell>
        </row>
        <row r="10731">
          <cell r="B10731" t="str">
            <v>31C000</v>
          </cell>
          <cell r="G10731">
            <v>245000</v>
          </cell>
          <cell r="T10731" t="str">
            <v>1500</v>
          </cell>
          <cell r="V10731" t="str">
            <v>1540</v>
          </cell>
          <cell r="X10731" t="str">
            <v>1</v>
          </cell>
          <cell r="AA10731" t="str">
            <v>242</v>
          </cell>
          <cell r="AB10731" t="str">
            <v>2.1.1.1.1</v>
          </cell>
        </row>
        <row r="10732">
          <cell r="B10732" t="str">
            <v>31C000</v>
          </cell>
          <cell r="G10732">
            <v>12630000</v>
          </cell>
          <cell r="T10732" t="str">
            <v>1500</v>
          </cell>
          <cell r="V10732" t="str">
            <v>1540</v>
          </cell>
          <cell r="X10732" t="str">
            <v>1</v>
          </cell>
          <cell r="AA10732" t="str">
            <v>242</v>
          </cell>
          <cell r="AB10732" t="str">
            <v>2.1.1.1.1</v>
          </cell>
        </row>
        <row r="10733">
          <cell r="B10733" t="str">
            <v>31C000</v>
          </cell>
          <cell r="G10733">
            <v>1100000</v>
          </cell>
          <cell r="T10733" t="str">
            <v>1500</v>
          </cell>
          <cell r="V10733" t="str">
            <v>1540</v>
          </cell>
          <cell r="X10733" t="str">
            <v>1</v>
          </cell>
          <cell r="AA10733" t="str">
            <v>242</v>
          </cell>
          <cell r="AB10733" t="str">
            <v>2.1.1.1.1</v>
          </cell>
        </row>
        <row r="10734">
          <cell r="B10734" t="str">
            <v>31C000</v>
          </cell>
          <cell r="G10734">
            <v>0</v>
          </cell>
          <cell r="T10734" t="str">
            <v>1500</v>
          </cell>
          <cell r="V10734" t="str">
            <v>1540</v>
          </cell>
          <cell r="X10734" t="str">
            <v>1</v>
          </cell>
          <cell r="AA10734" t="str">
            <v>242</v>
          </cell>
          <cell r="AB10734" t="str">
            <v>2.1.1.1.1</v>
          </cell>
        </row>
        <row r="10735">
          <cell r="B10735" t="str">
            <v>31C000</v>
          </cell>
          <cell r="G10735">
            <v>235704</v>
          </cell>
          <cell r="T10735" t="str">
            <v>1500</v>
          </cell>
          <cell r="V10735" t="str">
            <v>1540</v>
          </cell>
          <cell r="X10735" t="str">
            <v>1</v>
          </cell>
          <cell r="AA10735" t="str">
            <v>242</v>
          </cell>
          <cell r="AB10735" t="str">
            <v>2.1.1.1.1</v>
          </cell>
        </row>
        <row r="10736">
          <cell r="B10736" t="str">
            <v>31C000</v>
          </cell>
          <cell r="G10736">
            <v>3429120</v>
          </cell>
          <cell r="T10736" t="str">
            <v>1500</v>
          </cell>
          <cell r="V10736" t="str">
            <v>1540</v>
          </cell>
          <cell r="X10736" t="str">
            <v>1</v>
          </cell>
          <cell r="AA10736" t="str">
            <v>242</v>
          </cell>
          <cell r="AB10736" t="str">
            <v>2.1.1.1.1</v>
          </cell>
        </row>
        <row r="10737">
          <cell r="B10737" t="str">
            <v>31C000</v>
          </cell>
          <cell r="G10737">
            <v>2040000</v>
          </cell>
          <cell r="T10737" t="str">
            <v>1500</v>
          </cell>
          <cell r="V10737" t="str">
            <v>1540</v>
          </cell>
          <cell r="X10737" t="str">
            <v>1</v>
          </cell>
          <cell r="AA10737" t="str">
            <v>242</v>
          </cell>
          <cell r="AB10737" t="str">
            <v>2.1.1.1.1</v>
          </cell>
        </row>
        <row r="10738">
          <cell r="B10738" t="str">
            <v>31C000</v>
          </cell>
          <cell r="G10738">
            <v>1200000</v>
          </cell>
          <cell r="T10738" t="str">
            <v>1500</v>
          </cell>
          <cell r="V10738" t="str">
            <v>1540</v>
          </cell>
          <cell r="X10738" t="str">
            <v>1</v>
          </cell>
          <cell r="AA10738" t="str">
            <v>242</v>
          </cell>
          <cell r="AB10738" t="str">
            <v>2.1.1.1.1</v>
          </cell>
        </row>
        <row r="10739">
          <cell r="B10739" t="str">
            <v>31C000</v>
          </cell>
          <cell r="G10739">
            <v>12000</v>
          </cell>
          <cell r="T10739" t="str">
            <v>1500</v>
          </cell>
          <cell r="V10739" t="str">
            <v>1540</v>
          </cell>
          <cell r="X10739" t="str">
            <v>1</v>
          </cell>
          <cell r="AA10739" t="str">
            <v>242</v>
          </cell>
          <cell r="AB10739" t="str">
            <v>2.1.1.1.1</v>
          </cell>
        </row>
        <row r="10740">
          <cell r="B10740" t="str">
            <v>31C000</v>
          </cell>
          <cell r="G10740">
            <v>7632000</v>
          </cell>
          <cell r="T10740" t="str">
            <v>1500</v>
          </cell>
          <cell r="V10740" t="str">
            <v>1540</v>
          </cell>
          <cell r="X10740" t="str">
            <v>1</v>
          </cell>
          <cell r="AA10740" t="str">
            <v>242</v>
          </cell>
          <cell r="AB10740" t="str">
            <v>2.1.1.1.1</v>
          </cell>
        </row>
        <row r="10741">
          <cell r="B10741" t="str">
            <v>31C000</v>
          </cell>
          <cell r="G10741">
            <v>492000</v>
          </cell>
          <cell r="T10741" t="str">
            <v>1500</v>
          </cell>
          <cell r="V10741" t="str">
            <v>1540</v>
          </cell>
          <cell r="X10741" t="str">
            <v>1</v>
          </cell>
          <cell r="AA10741" t="str">
            <v>242</v>
          </cell>
          <cell r="AB10741" t="str">
            <v>2.1.1.1.1</v>
          </cell>
        </row>
        <row r="10742">
          <cell r="B10742" t="str">
            <v>31C000</v>
          </cell>
          <cell r="G10742">
            <v>35390</v>
          </cell>
          <cell r="T10742" t="str">
            <v>1500</v>
          </cell>
          <cell r="V10742" t="str">
            <v>1540</v>
          </cell>
          <cell r="X10742" t="str">
            <v>1</v>
          </cell>
          <cell r="AA10742" t="str">
            <v>242</v>
          </cell>
          <cell r="AB10742" t="str">
            <v>2.1.1.1.1</v>
          </cell>
        </row>
        <row r="10743">
          <cell r="B10743" t="str">
            <v>31C000</v>
          </cell>
          <cell r="G10743">
            <v>8250000</v>
          </cell>
          <cell r="T10743" t="str">
            <v>1500</v>
          </cell>
          <cell r="V10743" t="str">
            <v>1540</v>
          </cell>
          <cell r="X10743" t="str">
            <v>1</v>
          </cell>
          <cell r="AA10743" t="str">
            <v>242</v>
          </cell>
          <cell r="AB10743" t="str">
            <v>2.1.1.1.1</v>
          </cell>
        </row>
        <row r="10744">
          <cell r="B10744" t="str">
            <v>31C000</v>
          </cell>
          <cell r="G10744">
            <v>135200</v>
          </cell>
          <cell r="T10744" t="str">
            <v>1500</v>
          </cell>
          <cell r="V10744" t="str">
            <v>1540</v>
          </cell>
          <cell r="X10744" t="str">
            <v>1</v>
          </cell>
          <cell r="AA10744" t="str">
            <v>242</v>
          </cell>
          <cell r="AB10744" t="str">
            <v>2.1.1.1.1</v>
          </cell>
        </row>
        <row r="10745">
          <cell r="B10745" t="str">
            <v>31C000</v>
          </cell>
          <cell r="G10745">
            <v>60000</v>
          </cell>
          <cell r="T10745" t="str">
            <v>1500</v>
          </cell>
          <cell r="V10745" t="str">
            <v>1550</v>
          </cell>
          <cell r="X10745" t="str">
            <v>1</v>
          </cell>
          <cell r="AA10745" t="str">
            <v>242</v>
          </cell>
          <cell r="AB10745" t="str">
            <v>2.1.1.1.1</v>
          </cell>
        </row>
        <row r="10746">
          <cell r="B10746" t="str">
            <v>31C000</v>
          </cell>
          <cell r="G10746">
            <v>27725619</v>
          </cell>
          <cell r="T10746" t="str">
            <v>1500</v>
          </cell>
          <cell r="V10746" t="str">
            <v>1590</v>
          </cell>
          <cell r="X10746" t="str">
            <v>1</v>
          </cell>
          <cell r="AA10746" t="str">
            <v>242</v>
          </cell>
          <cell r="AB10746" t="str">
            <v>2.1.1.1.1</v>
          </cell>
        </row>
        <row r="10747">
          <cell r="B10747" t="str">
            <v>31C000</v>
          </cell>
          <cell r="G10747">
            <v>384240</v>
          </cell>
          <cell r="T10747" t="str">
            <v>1500</v>
          </cell>
          <cell r="V10747" t="str">
            <v>1590</v>
          </cell>
          <cell r="X10747" t="str">
            <v>1</v>
          </cell>
          <cell r="AA10747" t="str">
            <v>242</v>
          </cell>
          <cell r="AB10747" t="str">
            <v>2.1.1.1.1</v>
          </cell>
        </row>
        <row r="10748">
          <cell r="B10748" t="str">
            <v>31C000</v>
          </cell>
          <cell r="G10748">
            <v>30500</v>
          </cell>
          <cell r="T10748" t="str">
            <v>1500</v>
          </cell>
          <cell r="V10748" t="str">
            <v>1590</v>
          </cell>
          <cell r="X10748" t="str">
            <v>1</v>
          </cell>
          <cell r="AA10748" t="str">
            <v>242</v>
          </cell>
          <cell r="AB10748" t="str">
            <v>2.1.1.1.1</v>
          </cell>
        </row>
        <row r="10749">
          <cell r="B10749" t="str">
            <v>31C000</v>
          </cell>
          <cell r="G10749">
            <v>8140000</v>
          </cell>
          <cell r="T10749" t="str">
            <v>1500</v>
          </cell>
          <cell r="V10749" t="str">
            <v>1590</v>
          </cell>
          <cell r="X10749" t="str">
            <v>1</v>
          </cell>
          <cell r="AA10749" t="str">
            <v>242</v>
          </cell>
          <cell r="AB10749" t="str">
            <v>2.1.1.1.1</v>
          </cell>
        </row>
        <row r="10750">
          <cell r="B10750" t="str">
            <v>31C000</v>
          </cell>
          <cell r="G10750">
            <v>16580035</v>
          </cell>
          <cell r="T10750" t="str">
            <v>1600</v>
          </cell>
          <cell r="V10750" t="str">
            <v>1610</v>
          </cell>
          <cell r="X10750" t="str">
            <v>1</v>
          </cell>
          <cell r="AA10750" t="str">
            <v>242</v>
          </cell>
          <cell r="AB10750" t="str">
            <v>2.1.1.1.1</v>
          </cell>
        </row>
        <row r="10751">
          <cell r="B10751" t="str">
            <v>31C000</v>
          </cell>
          <cell r="G10751">
            <v>95400</v>
          </cell>
          <cell r="T10751" t="str">
            <v>1700</v>
          </cell>
          <cell r="V10751" t="str">
            <v>1710</v>
          </cell>
          <cell r="X10751" t="str">
            <v>1</v>
          </cell>
          <cell r="AA10751" t="str">
            <v>242</v>
          </cell>
          <cell r="AB10751" t="str">
            <v>2.1.1.1.1</v>
          </cell>
        </row>
        <row r="10752">
          <cell r="B10752" t="str">
            <v>31C000</v>
          </cell>
          <cell r="G10752">
            <v>52150</v>
          </cell>
          <cell r="T10752" t="str">
            <v>1700</v>
          </cell>
          <cell r="V10752" t="str">
            <v>1710</v>
          </cell>
          <cell r="X10752" t="str">
            <v>1</v>
          </cell>
          <cell r="AA10752" t="str">
            <v>242</v>
          </cell>
          <cell r="AB10752" t="str">
            <v>2.1.1.1.1</v>
          </cell>
        </row>
        <row r="10753">
          <cell r="B10753" t="str">
            <v>31C000</v>
          </cell>
          <cell r="G10753">
            <v>1000000</v>
          </cell>
          <cell r="T10753" t="str">
            <v>1700</v>
          </cell>
          <cell r="V10753" t="str">
            <v>1710</v>
          </cell>
          <cell r="X10753" t="str">
            <v>1</v>
          </cell>
          <cell r="AA10753" t="str">
            <v>242</v>
          </cell>
          <cell r="AB10753" t="str">
            <v>2.1.1.1.1</v>
          </cell>
        </row>
        <row r="10754">
          <cell r="B10754" t="str">
            <v>31C000</v>
          </cell>
          <cell r="G10754">
            <v>3903360</v>
          </cell>
          <cell r="T10754" t="str">
            <v>1700</v>
          </cell>
          <cell r="V10754" t="str">
            <v>1710</v>
          </cell>
          <cell r="X10754" t="str">
            <v>1</v>
          </cell>
          <cell r="AA10754" t="str">
            <v>242</v>
          </cell>
          <cell r="AB10754" t="str">
            <v>2.1.1.1.1</v>
          </cell>
        </row>
        <row r="10755">
          <cell r="B10755" t="str">
            <v>31C000</v>
          </cell>
          <cell r="G10755">
            <v>14600</v>
          </cell>
          <cell r="T10755" t="str">
            <v>1700</v>
          </cell>
          <cell r="V10755" t="str">
            <v>1710</v>
          </cell>
          <cell r="X10755" t="str">
            <v>1</v>
          </cell>
          <cell r="AA10755" t="str">
            <v>242</v>
          </cell>
          <cell r="AB10755" t="str">
            <v>2.1.1.1.1</v>
          </cell>
        </row>
        <row r="10756">
          <cell r="B10756" t="str">
            <v>31C000</v>
          </cell>
          <cell r="G10756">
            <v>14600</v>
          </cell>
          <cell r="T10756" t="str">
            <v>1700</v>
          </cell>
          <cell r="V10756" t="str">
            <v>1710</v>
          </cell>
          <cell r="X10756" t="str">
            <v>1</v>
          </cell>
          <cell r="AA10756" t="str">
            <v>242</v>
          </cell>
          <cell r="AB10756" t="str">
            <v>2.1.1.1.1</v>
          </cell>
        </row>
        <row r="10757">
          <cell r="B10757" t="str">
            <v>31C000</v>
          </cell>
          <cell r="G10757">
            <v>7511350</v>
          </cell>
          <cell r="T10757" t="str">
            <v>3900</v>
          </cell>
          <cell r="V10757" t="str">
            <v>3980</v>
          </cell>
          <cell r="X10757" t="str">
            <v>1</v>
          </cell>
          <cell r="AA10757" t="str">
            <v>242</v>
          </cell>
          <cell r="AB10757" t="str">
            <v>2.1.1.1.1</v>
          </cell>
        </row>
        <row r="10758">
          <cell r="B10758" t="str">
            <v>31C000</v>
          </cell>
          <cell r="G10758">
            <v>705252</v>
          </cell>
          <cell r="T10758" t="str">
            <v>3900</v>
          </cell>
          <cell r="V10758" t="str">
            <v>3980</v>
          </cell>
          <cell r="X10758" t="str">
            <v>1</v>
          </cell>
          <cell r="AA10758" t="str">
            <v>242</v>
          </cell>
          <cell r="AB10758" t="str">
            <v>2.1.1.1.1</v>
          </cell>
        </row>
        <row r="10759">
          <cell r="B10759" t="str">
            <v>31C000</v>
          </cell>
          <cell r="G10759">
            <v>6047298</v>
          </cell>
          <cell r="T10759" t="str">
            <v>3900</v>
          </cell>
          <cell r="V10759" t="str">
            <v>3980</v>
          </cell>
          <cell r="X10759" t="str">
            <v>1</v>
          </cell>
          <cell r="AA10759" t="str">
            <v>242</v>
          </cell>
          <cell r="AB10759" t="str">
            <v>2.1.1.1.1</v>
          </cell>
        </row>
        <row r="10760">
          <cell r="B10760" t="str">
            <v>31C000</v>
          </cell>
          <cell r="G10760">
            <v>298242</v>
          </cell>
          <cell r="T10760" t="str">
            <v>3900</v>
          </cell>
          <cell r="V10760" t="str">
            <v>3980</v>
          </cell>
          <cell r="X10760" t="str">
            <v>1</v>
          </cell>
          <cell r="AA10760" t="str">
            <v>242</v>
          </cell>
          <cell r="AB10760" t="str">
            <v>2.1.1.1.1</v>
          </cell>
        </row>
        <row r="10761">
          <cell r="B10761" t="str">
            <v>31C000</v>
          </cell>
          <cell r="G10761">
            <v>500000</v>
          </cell>
          <cell r="T10761" t="str">
            <v>2100</v>
          </cell>
          <cell r="V10761" t="str">
            <v>2110</v>
          </cell>
          <cell r="X10761" t="str">
            <v>1</v>
          </cell>
          <cell r="AA10761" t="str">
            <v>242</v>
          </cell>
          <cell r="AB10761" t="str">
            <v>2.1.1.1.1</v>
          </cell>
        </row>
        <row r="10762">
          <cell r="B10762" t="str">
            <v>31C000</v>
          </cell>
          <cell r="G10762">
            <v>315000</v>
          </cell>
          <cell r="T10762" t="str">
            <v>2200</v>
          </cell>
          <cell r="V10762" t="str">
            <v>2210</v>
          </cell>
          <cell r="X10762" t="str">
            <v>1</v>
          </cell>
          <cell r="AA10762" t="str">
            <v>242</v>
          </cell>
          <cell r="AB10762" t="str">
            <v>2.1.1.1.1</v>
          </cell>
        </row>
        <row r="10763">
          <cell r="B10763" t="str">
            <v>31C000</v>
          </cell>
          <cell r="G10763">
            <v>1477467</v>
          </cell>
          <cell r="T10763" t="str">
            <v>2600</v>
          </cell>
          <cell r="V10763" t="str">
            <v>2610</v>
          </cell>
          <cell r="X10763" t="str">
            <v>1</v>
          </cell>
          <cell r="AA10763" t="str">
            <v>242</v>
          </cell>
          <cell r="AB10763" t="str">
            <v>2.1.1.1.1</v>
          </cell>
        </row>
        <row r="10764">
          <cell r="B10764" t="str">
            <v>31C000</v>
          </cell>
          <cell r="G10764">
            <v>279171</v>
          </cell>
          <cell r="T10764" t="str">
            <v>2700</v>
          </cell>
          <cell r="V10764" t="str">
            <v>2710</v>
          </cell>
          <cell r="X10764" t="str">
            <v>1</v>
          </cell>
          <cell r="AA10764" t="str">
            <v>242</v>
          </cell>
          <cell r="AB10764" t="str">
            <v>2.1.1.1.1</v>
          </cell>
        </row>
        <row r="10765">
          <cell r="B10765" t="str">
            <v>31C000</v>
          </cell>
          <cell r="G10765">
            <v>255490</v>
          </cell>
          <cell r="T10765" t="str">
            <v>2700</v>
          </cell>
          <cell r="V10765" t="str">
            <v>2720</v>
          </cell>
          <cell r="X10765" t="str">
            <v>1</v>
          </cell>
          <cell r="AA10765" t="str">
            <v>242</v>
          </cell>
          <cell r="AB10765" t="str">
            <v>2.1.1.1.1</v>
          </cell>
        </row>
        <row r="10766">
          <cell r="B10766" t="str">
            <v>31C000</v>
          </cell>
          <cell r="G10766">
            <v>200000</v>
          </cell>
          <cell r="T10766" t="str">
            <v>3100</v>
          </cell>
          <cell r="V10766" t="str">
            <v>3110</v>
          </cell>
          <cell r="X10766" t="str">
            <v>1</v>
          </cell>
          <cell r="AA10766" t="str">
            <v>242</v>
          </cell>
          <cell r="AB10766" t="str">
            <v>2.1.1.1.1</v>
          </cell>
        </row>
        <row r="10767">
          <cell r="B10767" t="str">
            <v>31C000</v>
          </cell>
          <cell r="G10767">
            <v>5072424</v>
          </cell>
          <cell r="T10767" t="str">
            <v>3100</v>
          </cell>
          <cell r="V10767" t="str">
            <v>3110</v>
          </cell>
          <cell r="X10767" t="str">
            <v>1</v>
          </cell>
          <cell r="AA10767" t="str">
            <v>242</v>
          </cell>
          <cell r="AB10767" t="str">
            <v>2.1.1.1.1</v>
          </cell>
        </row>
        <row r="10768">
          <cell r="B10768" t="str">
            <v>31C000</v>
          </cell>
          <cell r="G10768">
            <v>2814072</v>
          </cell>
          <cell r="T10768" t="str">
            <v>3100</v>
          </cell>
          <cell r="V10768" t="str">
            <v>3130</v>
          </cell>
          <cell r="X10768" t="str">
            <v>1</v>
          </cell>
          <cell r="AA10768" t="str">
            <v>242</v>
          </cell>
          <cell r="AB10768" t="str">
            <v>2.1.1.1.1</v>
          </cell>
        </row>
        <row r="10769">
          <cell r="B10769" t="str">
            <v>31C000</v>
          </cell>
          <cell r="G10769">
            <v>435979</v>
          </cell>
          <cell r="T10769" t="str">
            <v>3100</v>
          </cell>
          <cell r="V10769" t="str">
            <v>3140</v>
          </cell>
          <cell r="X10769" t="str">
            <v>1</v>
          </cell>
          <cell r="AA10769" t="str">
            <v>242</v>
          </cell>
          <cell r="AB10769" t="str">
            <v>2.1.1.1.1</v>
          </cell>
        </row>
        <row r="10770">
          <cell r="B10770" t="str">
            <v>31C000</v>
          </cell>
          <cell r="G10770">
            <v>3467986</v>
          </cell>
          <cell r="T10770" t="str">
            <v>3100</v>
          </cell>
          <cell r="V10770" t="str">
            <v>3170</v>
          </cell>
          <cell r="X10770" t="str">
            <v>1</v>
          </cell>
          <cell r="AA10770" t="str">
            <v>242</v>
          </cell>
          <cell r="AB10770" t="str">
            <v>2.1.1.1.1</v>
          </cell>
        </row>
        <row r="10771">
          <cell r="B10771" t="str">
            <v>31C000</v>
          </cell>
          <cell r="G10771">
            <v>8765</v>
          </cell>
          <cell r="T10771" t="str">
            <v>3100</v>
          </cell>
          <cell r="V10771" t="str">
            <v>3190</v>
          </cell>
          <cell r="X10771" t="str">
            <v>1</v>
          </cell>
          <cell r="AA10771" t="str">
            <v>242</v>
          </cell>
          <cell r="AB10771" t="str">
            <v>2.1.1.1.1</v>
          </cell>
        </row>
        <row r="10772">
          <cell r="B10772" t="str">
            <v>31C000</v>
          </cell>
          <cell r="G10772">
            <v>31563980</v>
          </cell>
          <cell r="T10772" t="str">
            <v>3300</v>
          </cell>
          <cell r="V10772" t="str">
            <v>3380</v>
          </cell>
          <cell r="X10772" t="str">
            <v>1</v>
          </cell>
          <cell r="AA10772" t="str">
            <v>242</v>
          </cell>
          <cell r="AB10772" t="str">
            <v>2.1.1.1.1</v>
          </cell>
        </row>
        <row r="10773">
          <cell r="B10773" t="str">
            <v>31C000</v>
          </cell>
          <cell r="G10773">
            <v>1000000</v>
          </cell>
          <cell r="T10773" t="str">
            <v>3300</v>
          </cell>
          <cell r="V10773" t="str">
            <v>3390</v>
          </cell>
          <cell r="X10773" t="str">
            <v>1</v>
          </cell>
          <cell r="AA10773" t="str">
            <v>242</v>
          </cell>
          <cell r="AB10773" t="str">
            <v>2.1.1.1.1</v>
          </cell>
        </row>
        <row r="10774">
          <cell r="B10774" t="str">
            <v>31C000</v>
          </cell>
          <cell r="G10774">
            <v>402980</v>
          </cell>
          <cell r="T10774" t="str">
            <v>3300</v>
          </cell>
          <cell r="V10774" t="str">
            <v>3390</v>
          </cell>
          <cell r="X10774" t="str">
            <v>1</v>
          </cell>
          <cell r="AA10774" t="str">
            <v>242</v>
          </cell>
          <cell r="AB10774" t="str">
            <v>2.1.1.1.1</v>
          </cell>
        </row>
        <row r="10775">
          <cell r="B10775" t="str">
            <v>31C000</v>
          </cell>
          <cell r="G10775">
            <v>1563811</v>
          </cell>
          <cell r="T10775" t="str">
            <v>3300</v>
          </cell>
          <cell r="V10775" t="str">
            <v>3390</v>
          </cell>
          <cell r="X10775" t="str">
            <v>1</v>
          </cell>
          <cell r="AA10775" t="str">
            <v>242</v>
          </cell>
          <cell r="AB10775" t="str">
            <v>2.1.1.1.1</v>
          </cell>
        </row>
        <row r="10776">
          <cell r="B10776" t="str">
            <v>31C000</v>
          </cell>
          <cell r="G10776">
            <v>1146791</v>
          </cell>
          <cell r="T10776" t="str">
            <v>3400</v>
          </cell>
          <cell r="V10776" t="str">
            <v>3450</v>
          </cell>
          <cell r="X10776" t="str">
            <v>1</v>
          </cell>
          <cell r="AA10776" t="str">
            <v>242</v>
          </cell>
          <cell r="AB10776" t="str">
            <v>2.1.1.1.1</v>
          </cell>
        </row>
        <row r="10777">
          <cell r="B10777" t="str">
            <v>31C000</v>
          </cell>
          <cell r="G10777">
            <v>1575000</v>
          </cell>
          <cell r="T10777" t="str">
            <v>3500</v>
          </cell>
          <cell r="V10777" t="str">
            <v>3550</v>
          </cell>
          <cell r="X10777" t="str">
            <v>1</v>
          </cell>
          <cell r="AA10777" t="str">
            <v>242</v>
          </cell>
          <cell r="AB10777" t="str">
            <v>2.1.1.1.1</v>
          </cell>
        </row>
        <row r="10778">
          <cell r="B10778" t="str">
            <v>31C000</v>
          </cell>
          <cell r="G10778">
            <v>2050000</v>
          </cell>
          <cell r="T10778" t="str">
            <v>3500</v>
          </cell>
          <cell r="V10778" t="str">
            <v>3570</v>
          </cell>
          <cell r="X10778" t="str">
            <v>1</v>
          </cell>
          <cell r="AA10778" t="str">
            <v>242</v>
          </cell>
          <cell r="AB10778" t="str">
            <v>2.1.1.1.1</v>
          </cell>
        </row>
        <row r="10779">
          <cell r="B10779" t="str">
            <v>31C000</v>
          </cell>
          <cell r="G10779">
            <v>12800000</v>
          </cell>
          <cell r="T10779" t="str">
            <v>3500</v>
          </cell>
          <cell r="V10779" t="str">
            <v>3580</v>
          </cell>
          <cell r="X10779" t="str">
            <v>1</v>
          </cell>
          <cell r="AA10779" t="str">
            <v>242</v>
          </cell>
          <cell r="AB10779" t="str">
            <v>2.1.1.1.1</v>
          </cell>
        </row>
        <row r="10780">
          <cell r="B10780" t="str">
            <v>31C000</v>
          </cell>
          <cell r="G10780">
            <v>800000</v>
          </cell>
          <cell r="T10780" t="str">
            <v>3500</v>
          </cell>
          <cell r="V10780" t="str">
            <v>3590</v>
          </cell>
          <cell r="X10780" t="str">
            <v>1</v>
          </cell>
          <cell r="AA10780" t="str">
            <v>242</v>
          </cell>
          <cell r="AB10780" t="str">
            <v>2.1.1.1.1</v>
          </cell>
        </row>
        <row r="10781">
          <cell r="B10781" t="str">
            <v>31C000</v>
          </cell>
          <cell r="G10781">
            <v>107111</v>
          </cell>
          <cell r="T10781" t="str">
            <v>3900</v>
          </cell>
          <cell r="V10781" t="str">
            <v>3960</v>
          </cell>
          <cell r="X10781" t="str">
            <v>1</v>
          </cell>
          <cell r="AA10781" t="str">
            <v>242</v>
          </cell>
          <cell r="AB10781" t="str">
            <v>2.1.1.1.1</v>
          </cell>
        </row>
        <row r="10782">
          <cell r="B10782" t="str">
            <v>31C000</v>
          </cell>
          <cell r="G10782">
            <v>100000</v>
          </cell>
          <cell r="T10782" t="str">
            <v>3800</v>
          </cell>
          <cell r="V10782" t="str">
            <v>3820</v>
          </cell>
          <cell r="X10782" t="str">
            <v>1</v>
          </cell>
          <cell r="AA10782" t="str">
            <v>242</v>
          </cell>
          <cell r="AB10782" t="str">
            <v>2.1.1.1.1</v>
          </cell>
        </row>
        <row r="10783">
          <cell r="B10783" t="str">
            <v>31C000</v>
          </cell>
          <cell r="G10783">
            <v>1681760</v>
          </cell>
          <cell r="T10783" t="str">
            <v>3300</v>
          </cell>
          <cell r="V10783" t="str">
            <v>3390</v>
          </cell>
          <cell r="X10783" t="str">
            <v>1</v>
          </cell>
          <cell r="AA10783" t="str">
            <v>242</v>
          </cell>
          <cell r="AB10783" t="str">
            <v>2.1.1.1.1</v>
          </cell>
        </row>
        <row r="10784">
          <cell r="B10784" t="str">
            <v>31C000</v>
          </cell>
          <cell r="G10784">
            <v>1523804</v>
          </cell>
          <cell r="T10784" t="str">
            <v>3800</v>
          </cell>
          <cell r="V10784" t="str">
            <v>3820</v>
          </cell>
          <cell r="X10784" t="str">
            <v>1</v>
          </cell>
          <cell r="AA10784" t="str">
            <v>242</v>
          </cell>
          <cell r="AB10784" t="str">
            <v>2.1.1.1.1</v>
          </cell>
        </row>
        <row r="10785">
          <cell r="B10785" t="str">
            <v>31C000</v>
          </cell>
          <cell r="G10785">
            <v>1047312</v>
          </cell>
          <cell r="T10785" t="str">
            <v>3800</v>
          </cell>
          <cell r="V10785" t="str">
            <v>3820</v>
          </cell>
          <cell r="X10785" t="str">
            <v>1</v>
          </cell>
          <cell r="AA10785" t="str">
            <v>242</v>
          </cell>
          <cell r="AB10785" t="str">
            <v>2.1.1.1.1</v>
          </cell>
        </row>
        <row r="10786">
          <cell r="B10786" t="str">
            <v>31C000</v>
          </cell>
          <cell r="G10786">
            <v>133262</v>
          </cell>
          <cell r="T10786" t="str">
            <v>3300</v>
          </cell>
          <cell r="V10786" t="str">
            <v>3390</v>
          </cell>
          <cell r="X10786" t="str">
            <v>1</v>
          </cell>
          <cell r="AA10786" t="str">
            <v>242</v>
          </cell>
          <cell r="AB10786" t="str">
            <v>2.1.1.1.1</v>
          </cell>
        </row>
        <row r="10787">
          <cell r="B10787" t="str">
            <v>31C000</v>
          </cell>
          <cell r="G10787">
            <v>9627763</v>
          </cell>
          <cell r="T10787" t="str">
            <v>3800</v>
          </cell>
          <cell r="V10787" t="str">
            <v>3820</v>
          </cell>
          <cell r="X10787" t="str">
            <v>1</v>
          </cell>
          <cell r="AA10787" t="str">
            <v>242</v>
          </cell>
          <cell r="AB10787" t="str">
            <v>2.1.1.1.1</v>
          </cell>
        </row>
        <row r="10788">
          <cell r="B10788" t="str">
            <v>31C000</v>
          </cell>
          <cell r="G10788">
            <v>1586049</v>
          </cell>
          <cell r="T10788" t="str">
            <v>3800</v>
          </cell>
          <cell r="V10788" t="str">
            <v>3820</v>
          </cell>
          <cell r="X10788" t="str">
            <v>1</v>
          </cell>
          <cell r="AA10788" t="str">
            <v>242</v>
          </cell>
          <cell r="AB10788" t="str">
            <v>2.1.1.1.1</v>
          </cell>
        </row>
        <row r="10789">
          <cell r="B10789" t="str">
            <v>31C000</v>
          </cell>
          <cell r="G10789">
            <v>500000</v>
          </cell>
          <cell r="T10789" t="str">
            <v>3800</v>
          </cell>
          <cell r="V10789" t="str">
            <v>3820</v>
          </cell>
          <cell r="X10789" t="str">
            <v>1</v>
          </cell>
          <cell r="AA10789" t="str">
            <v>242</v>
          </cell>
          <cell r="AB10789" t="str">
            <v>2.1.1.1.1</v>
          </cell>
        </row>
        <row r="10790">
          <cell r="B10790" t="str">
            <v>31C000</v>
          </cell>
          <cell r="G10790">
            <v>25000</v>
          </cell>
          <cell r="T10790" t="str">
            <v>2900</v>
          </cell>
          <cell r="V10790" t="str">
            <v>2940</v>
          </cell>
          <cell r="X10790" t="str">
            <v>1</v>
          </cell>
          <cell r="AA10790" t="str">
            <v>242</v>
          </cell>
          <cell r="AB10790" t="str">
            <v>2.1.1.1.1</v>
          </cell>
        </row>
        <row r="10791">
          <cell r="B10791" t="str">
            <v>31C000</v>
          </cell>
          <cell r="G10791">
            <v>30000</v>
          </cell>
          <cell r="T10791" t="str">
            <v>3300</v>
          </cell>
          <cell r="V10791" t="str">
            <v>3340</v>
          </cell>
          <cell r="X10791" t="str">
            <v>1</v>
          </cell>
          <cell r="AA10791" t="str">
            <v>242</v>
          </cell>
          <cell r="AB10791" t="str">
            <v>2.1.1.1.1</v>
          </cell>
        </row>
        <row r="10792">
          <cell r="B10792" t="str">
            <v>31C000</v>
          </cell>
          <cell r="G10792">
            <v>9005940</v>
          </cell>
          <cell r="T10792" t="str">
            <v>3300</v>
          </cell>
          <cell r="V10792" t="str">
            <v>3390</v>
          </cell>
          <cell r="X10792" t="str">
            <v>1</v>
          </cell>
          <cell r="AA10792" t="str">
            <v>242</v>
          </cell>
          <cell r="AB10792" t="str">
            <v>2.1.1.1.1</v>
          </cell>
        </row>
        <row r="10793">
          <cell r="B10793" t="str">
            <v>31C000</v>
          </cell>
          <cell r="G10793">
            <v>1559434</v>
          </cell>
          <cell r="T10793" t="str">
            <v>3300</v>
          </cell>
          <cell r="V10793" t="str">
            <v>3390</v>
          </cell>
          <cell r="X10793" t="str">
            <v>1</v>
          </cell>
          <cell r="AA10793" t="str">
            <v>242</v>
          </cell>
          <cell r="AB10793" t="str">
            <v>2.1.1.1.1</v>
          </cell>
        </row>
        <row r="10794">
          <cell r="B10794" t="str">
            <v>31C000</v>
          </cell>
          <cell r="G10794">
            <v>150000</v>
          </cell>
          <cell r="T10794" t="str">
            <v>3500</v>
          </cell>
          <cell r="V10794" t="str">
            <v>3570</v>
          </cell>
          <cell r="X10794" t="str">
            <v>1</v>
          </cell>
          <cell r="AA10794" t="str">
            <v>242</v>
          </cell>
          <cell r="AB10794" t="str">
            <v>2.1.1.1.1</v>
          </cell>
        </row>
        <row r="10795">
          <cell r="B10795" t="str">
            <v>31C000</v>
          </cell>
          <cell r="G10795">
            <v>3004719</v>
          </cell>
          <cell r="T10795" t="str">
            <v>3800</v>
          </cell>
          <cell r="V10795" t="str">
            <v>3820</v>
          </cell>
          <cell r="X10795" t="str">
            <v>1</v>
          </cell>
          <cell r="AA10795" t="str">
            <v>242</v>
          </cell>
          <cell r="AB10795" t="str">
            <v>2.1.1.1.1</v>
          </cell>
        </row>
        <row r="10796">
          <cell r="B10796" t="str">
            <v>31C000</v>
          </cell>
          <cell r="G10796">
            <v>4258558</v>
          </cell>
          <cell r="T10796" t="str">
            <v>3800</v>
          </cell>
          <cell r="V10796" t="str">
            <v>3820</v>
          </cell>
          <cell r="X10796" t="str">
            <v>1</v>
          </cell>
          <cell r="AA10796" t="str">
            <v>242</v>
          </cell>
          <cell r="AB10796" t="str">
            <v>2.1.1.1.1</v>
          </cell>
        </row>
        <row r="10797">
          <cell r="B10797" t="str">
            <v>31C000</v>
          </cell>
          <cell r="G10797">
            <v>50000</v>
          </cell>
          <cell r="T10797" t="str">
            <v>3800</v>
          </cell>
          <cell r="V10797" t="str">
            <v>3820</v>
          </cell>
          <cell r="X10797" t="str">
            <v>1</v>
          </cell>
          <cell r="AA10797" t="str">
            <v>242</v>
          </cell>
          <cell r="AB10797" t="str">
            <v>2.1.1.1.1</v>
          </cell>
        </row>
        <row r="10798">
          <cell r="B10798" t="str">
            <v>31C000</v>
          </cell>
          <cell r="G10798">
            <v>725138</v>
          </cell>
          <cell r="T10798" t="str">
            <v>3800</v>
          </cell>
          <cell r="V10798" t="str">
            <v>3840</v>
          </cell>
          <cell r="X10798" t="str">
            <v>1</v>
          </cell>
          <cell r="AA10798" t="str">
            <v>242</v>
          </cell>
          <cell r="AB10798" t="str">
            <v>2.1.1.1.1</v>
          </cell>
        </row>
        <row r="10799">
          <cell r="B10799" t="str">
            <v>31C000</v>
          </cell>
          <cell r="G10799">
            <v>30000000</v>
          </cell>
          <cell r="T10799" t="str">
            <v>4400</v>
          </cell>
          <cell r="V10799" t="str">
            <v>4410</v>
          </cell>
          <cell r="X10799" t="str">
            <v>1</v>
          </cell>
          <cell r="AA10799" t="str">
            <v>242</v>
          </cell>
          <cell r="AB10799" t="str">
            <v>2.1.1.1.1</v>
          </cell>
        </row>
        <row r="10800">
          <cell r="B10800" t="str">
            <v>31C000</v>
          </cell>
          <cell r="G10800">
            <v>162000000</v>
          </cell>
          <cell r="T10800" t="str">
            <v>4400</v>
          </cell>
          <cell r="V10800" t="str">
            <v>4410</v>
          </cell>
          <cell r="X10800" t="str">
            <v>1</v>
          </cell>
          <cell r="AA10800" t="str">
            <v>242</v>
          </cell>
          <cell r="AB10800" t="str">
            <v>2.1.1.1.1</v>
          </cell>
        </row>
        <row r="10801">
          <cell r="B10801" t="str">
            <v>31C000</v>
          </cell>
          <cell r="G10801">
            <v>161781900</v>
          </cell>
          <cell r="T10801" t="str">
            <v>4400</v>
          </cell>
          <cell r="V10801" t="str">
            <v>4410</v>
          </cell>
          <cell r="X10801" t="str">
            <v>1</v>
          </cell>
          <cell r="AA10801" t="str">
            <v>242</v>
          </cell>
          <cell r="AB10801" t="str">
            <v>2.1.1.1.1</v>
          </cell>
        </row>
        <row r="10802">
          <cell r="B10802" t="str">
            <v>31C000</v>
          </cell>
          <cell r="G10802">
            <v>50000</v>
          </cell>
          <cell r="T10802" t="str">
            <v>3800</v>
          </cell>
          <cell r="V10802" t="str">
            <v>3820</v>
          </cell>
          <cell r="X10802" t="str">
            <v>1</v>
          </cell>
          <cell r="AA10802" t="str">
            <v>268</v>
          </cell>
          <cell r="AB10802" t="str">
            <v>2.1.1.1.1</v>
          </cell>
        </row>
        <row r="10803">
          <cell r="B10803" t="str">
            <v>31PFMA</v>
          </cell>
          <cell r="G10803">
            <v>140000</v>
          </cell>
          <cell r="T10803" t="str">
            <v>3800</v>
          </cell>
          <cell r="V10803" t="str">
            <v>3830</v>
          </cell>
          <cell r="X10803" t="str">
            <v>1</v>
          </cell>
          <cell r="AA10803" t="str">
            <v>124</v>
          </cell>
          <cell r="AB10803" t="str">
            <v>2.1.1.2.0</v>
          </cell>
        </row>
        <row r="10804">
          <cell r="B10804" t="str">
            <v>31PFMA</v>
          </cell>
          <cell r="G10804">
            <v>10000</v>
          </cell>
          <cell r="T10804" t="str">
            <v>2400</v>
          </cell>
          <cell r="V10804" t="str">
            <v>2490</v>
          </cell>
          <cell r="X10804" t="str">
            <v>1</v>
          </cell>
          <cell r="AA10804" t="str">
            <v>124</v>
          </cell>
          <cell r="AB10804" t="str">
            <v>2.1.1.2.0</v>
          </cell>
        </row>
        <row r="10805">
          <cell r="B10805" t="str">
            <v>31PFMA</v>
          </cell>
          <cell r="G10805">
            <v>120000</v>
          </cell>
          <cell r="T10805" t="str">
            <v>2100</v>
          </cell>
          <cell r="V10805" t="str">
            <v>2110</v>
          </cell>
          <cell r="X10805" t="str">
            <v>1</v>
          </cell>
          <cell r="AA10805" t="str">
            <v>133</v>
          </cell>
          <cell r="AB10805" t="str">
            <v>2.1.1.2.0</v>
          </cell>
        </row>
        <row r="10806">
          <cell r="B10806" t="str">
            <v>31PFMA</v>
          </cell>
          <cell r="G10806">
            <v>30000</v>
          </cell>
          <cell r="T10806" t="str">
            <v>2100</v>
          </cell>
          <cell r="V10806" t="str">
            <v>2120</v>
          </cell>
          <cell r="X10806" t="str">
            <v>1</v>
          </cell>
          <cell r="AA10806" t="str">
            <v>133</v>
          </cell>
          <cell r="AB10806" t="str">
            <v>2.1.1.2.0</v>
          </cell>
        </row>
        <row r="10807">
          <cell r="B10807" t="str">
            <v>31PFMA</v>
          </cell>
          <cell r="G10807">
            <v>120000</v>
          </cell>
          <cell r="T10807" t="str">
            <v>2100</v>
          </cell>
          <cell r="V10807" t="str">
            <v>2140</v>
          </cell>
          <cell r="X10807" t="str">
            <v>1</v>
          </cell>
          <cell r="AA10807" t="str">
            <v>133</v>
          </cell>
          <cell r="AB10807" t="str">
            <v>2.1.1.2.0</v>
          </cell>
        </row>
        <row r="10808">
          <cell r="B10808" t="str">
            <v>31PFMA</v>
          </cell>
          <cell r="G10808">
            <v>36000</v>
          </cell>
          <cell r="T10808" t="str">
            <v>2200</v>
          </cell>
          <cell r="V10808" t="str">
            <v>2210</v>
          </cell>
          <cell r="X10808" t="str">
            <v>1</v>
          </cell>
          <cell r="AA10808" t="str">
            <v>133</v>
          </cell>
          <cell r="AB10808" t="str">
            <v>2.1.1.2.0</v>
          </cell>
        </row>
        <row r="10809">
          <cell r="B10809" t="str">
            <v>31PFMA</v>
          </cell>
          <cell r="G10809">
            <v>2000</v>
          </cell>
          <cell r="T10809" t="str">
            <v>2200</v>
          </cell>
          <cell r="V10809" t="str">
            <v>2230</v>
          </cell>
          <cell r="X10809" t="str">
            <v>1</v>
          </cell>
          <cell r="AA10809" t="str">
            <v>133</v>
          </cell>
          <cell r="AB10809" t="str">
            <v>2.1.1.2.0</v>
          </cell>
        </row>
        <row r="10810">
          <cell r="B10810" t="str">
            <v>31PFMA</v>
          </cell>
          <cell r="G10810">
            <v>70000</v>
          </cell>
          <cell r="T10810" t="str">
            <v>2600</v>
          </cell>
          <cell r="V10810" t="str">
            <v>2610</v>
          </cell>
          <cell r="X10810" t="str">
            <v>1</v>
          </cell>
          <cell r="AA10810" t="str">
            <v>133</v>
          </cell>
          <cell r="AB10810" t="str">
            <v>2.1.1.2.0</v>
          </cell>
        </row>
        <row r="10811">
          <cell r="B10811" t="str">
            <v>31PFMA</v>
          </cell>
          <cell r="G10811">
            <v>1440000</v>
          </cell>
          <cell r="T10811" t="str">
            <v>3100</v>
          </cell>
          <cell r="V10811" t="str">
            <v>3110</v>
          </cell>
          <cell r="X10811" t="str">
            <v>1</v>
          </cell>
          <cell r="AA10811" t="str">
            <v>133</v>
          </cell>
          <cell r="AB10811" t="str">
            <v>2.1.1.2.0</v>
          </cell>
        </row>
        <row r="10812">
          <cell r="B10812" t="str">
            <v>31PFMA</v>
          </cell>
          <cell r="G10812">
            <v>72000</v>
          </cell>
          <cell r="T10812" t="str">
            <v>3100</v>
          </cell>
          <cell r="V10812" t="str">
            <v>3130</v>
          </cell>
          <cell r="X10812" t="str">
            <v>1</v>
          </cell>
          <cell r="AA10812" t="str">
            <v>133</v>
          </cell>
          <cell r="AB10812" t="str">
            <v>2.1.1.2.0</v>
          </cell>
        </row>
        <row r="10813">
          <cell r="B10813" t="str">
            <v>31PFMA</v>
          </cell>
          <cell r="G10813">
            <v>42000</v>
          </cell>
          <cell r="T10813" t="str">
            <v>3100</v>
          </cell>
          <cell r="V10813" t="str">
            <v>3140</v>
          </cell>
          <cell r="X10813" t="str">
            <v>1</v>
          </cell>
          <cell r="AA10813" t="str">
            <v>133</v>
          </cell>
          <cell r="AB10813" t="str">
            <v>2.1.1.2.0</v>
          </cell>
        </row>
        <row r="10814">
          <cell r="B10814" t="str">
            <v>31PFMA</v>
          </cell>
          <cell r="G10814">
            <v>4000</v>
          </cell>
          <cell r="T10814" t="str">
            <v>3300</v>
          </cell>
          <cell r="V10814" t="str">
            <v>3360</v>
          </cell>
          <cell r="X10814" t="str">
            <v>1</v>
          </cell>
          <cell r="AA10814" t="str">
            <v>133</v>
          </cell>
          <cell r="AB10814" t="str">
            <v>2.1.1.2.0</v>
          </cell>
        </row>
        <row r="10815">
          <cell r="B10815" t="str">
            <v>31PFMA</v>
          </cell>
          <cell r="G10815">
            <v>44086</v>
          </cell>
          <cell r="T10815" t="str">
            <v>3400</v>
          </cell>
          <cell r="V10815" t="str">
            <v>3410</v>
          </cell>
          <cell r="X10815" t="str">
            <v>1</v>
          </cell>
          <cell r="AA10815" t="str">
            <v>133</v>
          </cell>
          <cell r="AB10815" t="str">
            <v>2.1.1.2.0</v>
          </cell>
        </row>
        <row r="10816">
          <cell r="B10816" t="str">
            <v>31PFMA</v>
          </cell>
          <cell r="G10816">
            <v>439200</v>
          </cell>
          <cell r="T10816" t="str">
            <v>3400</v>
          </cell>
          <cell r="V10816" t="str">
            <v>3450</v>
          </cell>
          <cell r="X10816" t="str">
            <v>1</v>
          </cell>
          <cell r="AA10816" t="str">
            <v>133</v>
          </cell>
          <cell r="AB10816" t="str">
            <v>2.1.1.2.0</v>
          </cell>
        </row>
        <row r="10817">
          <cell r="B10817" t="str">
            <v>31PFMA</v>
          </cell>
          <cell r="G10817">
            <v>115920</v>
          </cell>
          <cell r="T10817" t="str">
            <v>3500</v>
          </cell>
          <cell r="V10817" t="str">
            <v>3510</v>
          </cell>
          <cell r="X10817" t="str">
            <v>1</v>
          </cell>
          <cell r="AA10817" t="str">
            <v>133</v>
          </cell>
          <cell r="AB10817" t="str">
            <v>2.1.1.2.0</v>
          </cell>
        </row>
        <row r="10818">
          <cell r="B10818" t="str">
            <v>31PFMA</v>
          </cell>
          <cell r="G10818">
            <v>190000</v>
          </cell>
          <cell r="T10818" t="str">
            <v>3500</v>
          </cell>
          <cell r="V10818" t="str">
            <v>3570</v>
          </cell>
          <cell r="X10818" t="str">
            <v>1</v>
          </cell>
          <cell r="AA10818" t="str">
            <v>133</v>
          </cell>
          <cell r="AB10818" t="str">
            <v>2.1.1.2.0</v>
          </cell>
        </row>
        <row r="10819">
          <cell r="B10819" t="str">
            <v>31PFMA</v>
          </cell>
          <cell r="G10819">
            <v>1056000</v>
          </cell>
          <cell r="T10819" t="str">
            <v>3500</v>
          </cell>
          <cell r="V10819" t="str">
            <v>3580</v>
          </cell>
          <cell r="X10819" t="str">
            <v>1</v>
          </cell>
          <cell r="AA10819" t="str">
            <v>133</v>
          </cell>
          <cell r="AB10819" t="str">
            <v>2.1.1.2.0</v>
          </cell>
        </row>
        <row r="10820">
          <cell r="B10820" t="str">
            <v>31PFMA</v>
          </cell>
          <cell r="G10820">
            <v>70000</v>
          </cell>
          <cell r="T10820" t="str">
            <v>3700</v>
          </cell>
          <cell r="V10820" t="str">
            <v>3750</v>
          </cell>
          <cell r="X10820" t="str">
            <v>1</v>
          </cell>
          <cell r="AA10820" t="str">
            <v>133</v>
          </cell>
          <cell r="AB10820" t="str">
            <v>2.1.1.2.0</v>
          </cell>
        </row>
        <row r="10821">
          <cell r="B10821" t="str">
            <v>31PFMA</v>
          </cell>
          <cell r="G10821">
            <v>680000</v>
          </cell>
          <cell r="T10821" t="str">
            <v>3900</v>
          </cell>
          <cell r="V10821" t="str">
            <v>3920</v>
          </cell>
          <cell r="X10821" t="str">
            <v>1</v>
          </cell>
          <cell r="AA10821" t="str">
            <v>133</v>
          </cell>
          <cell r="AB10821" t="str">
            <v>2.1.1.2.0</v>
          </cell>
        </row>
        <row r="10822">
          <cell r="B10822" t="str">
            <v>31PFMA</v>
          </cell>
          <cell r="G10822">
            <v>498874</v>
          </cell>
          <cell r="T10822" t="str">
            <v>1100</v>
          </cell>
          <cell r="V10822" t="str">
            <v>1130</v>
          </cell>
          <cell r="X10822" t="str">
            <v>1</v>
          </cell>
          <cell r="AA10822" t="str">
            <v>133</v>
          </cell>
          <cell r="AB10822" t="str">
            <v>2.1.1.2.0</v>
          </cell>
        </row>
        <row r="10823">
          <cell r="B10823" t="str">
            <v>31PFMA</v>
          </cell>
          <cell r="G10823">
            <v>1647325</v>
          </cell>
          <cell r="T10823" t="str">
            <v>1200</v>
          </cell>
          <cell r="V10823" t="str">
            <v>1210</v>
          </cell>
          <cell r="X10823" t="str">
            <v>1</v>
          </cell>
          <cell r="AA10823" t="str">
            <v>133</v>
          </cell>
          <cell r="AB10823" t="str">
            <v>2.1.1.2.0</v>
          </cell>
        </row>
        <row r="10824">
          <cell r="B10824" t="str">
            <v>31PFMA</v>
          </cell>
          <cell r="G10824">
            <v>2526370</v>
          </cell>
          <cell r="T10824" t="str">
            <v>1200</v>
          </cell>
          <cell r="V10824" t="str">
            <v>1220</v>
          </cell>
          <cell r="X10824" t="str">
            <v>1</v>
          </cell>
          <cell r="AA10824" t="str">
            <v>133</v>
          </cell>
          <cell r="AB10824" t="str">
            <v>2.1.1.2.0</v>
          </cell>
        </row>
        <row r="10825">
          <cell r="B10825" t="str">
            <v>31PFMA</v>
          </cell>
          <cell r="G10825">
            <v>1347</v>
          </cell>
          <cell r="T10825" t="str">
            <v>1300</v>
          </cell>
          <cell r="V10825" t="str">
            <v>1310</v>
          </cell>
          <cell r="X10825" t="str">
            <v>1</v>
          </cell>
          <cell r="AA10825" t="str">
            <v>133</v>
          </cell>
          <cell r="AB10825" t="str">
            <v>2.1.1.2.0</v>
          </cell>
        </row>
        <row r="10826">
          <cell r="B10826" t="str">
            <v>31PFMA</v>
          </cell>
          <cell r="G10826">
            <v>7545</v>
          </cell>
          <cell r="T10826" t="str">
            <v>1300</v>
          </cell>
          <cell r="V10826" t="str">
            <v>1320</v>
          </cell>
          <cell r="X10826" t="str">
            <v>1</v>
          </cell>
          <cell r="AA10826" t="str">
            <v>133</v>
          </cell>
          <cell r="AB10826" t="str">
            <v>2.1.1.2.0</v>
          </cell>
        </row>
        <row r="10827">
          <cell r="B10827" t="str">
            <v>31PFMA</v>
          </cell>
          <cell r="G10827">
            <v>287360</v>
          </cell>
          <cell r="T10827" t="str">
            <v>1300</v>
          </cell>
          <cell r="V10827" t="str">
            <v>1320</v>
          </cell>
          <cell r="X10827" t="str">
            <v>1</v>
          </cell>
          <cell r="AA10827" t="str">
            <v>133</v>
          </cell>
          <cell r="AB10827" t="str">
            <v>2.1.1.2.0</v>
          </cell>
        </row>
        <row r="10828">
          <cell r="B10828" t="str">
            <v>31PFMA</v>
          </cell>
          <cell r="G10828">
            <v>30000</v>
          </cell>
          <cell r="T10828" t="str">
            <v>1300</v>
          </cell>
          <cell r="V10828" t="str">
            <v>1320</v>
          </cell>
          <cell r="X10828" t="str">
            <v>1</v>
          </cell>
          <cell r="AA10828" t="str">
            <v>133</v>
          </cell>
          <cell r="AB10828" t="str">
            <v>2.1.1.2.0</v>
          </cell>
        </row>
        <row r="10829">
          <cell r="B10829" t="str">
            <v>31PFMA</v>
          </cell>
          <cell r="G10829">
            <v>32795</v>
          </cell>
          <cell r="T10829" t="str">
            <v>1400</v>
          </cell>
          <cell r="V10829" t="str">
            <v>1410</v>
          </cell>
          <cell r="X10829" t="str">
            <v>1</v>
          </cell>
          <cell r="AA10829" t="str">
            <v>133</v>
          </cell>
          <cell r="AB10829" t="str">
            <v>2.1.1.2.0</v>
          </cell>
        </row>
        <row r="10830">
          <cell r="B10830" t="str">
            <v>31PFMA</v>
          </cell>
          <cell r="G10830">
            <v>267967</v>
          </cell>
          <cell r="T10830" t="str">
            <v>1400</v>
          </cell>
          <cell r="V10830" t="str">
            <v>1410</v>
          </cell>
          <cell r="X10830" t="str">
            <v>1</v>
          </cell>
          <cell r="AA10830" t="str">
            <v>133</v>
          </cell>
          <cell r="AB10830" t="str">
            <v>2.1.1.2.0</v>
          </cell>
        </row>
        <row r="10831">
          <cell r="B10831" t="str">
            <v>31PFMA</v>
          </cell>
          <cell r="G10831">
            <v>10835</v>
          </cell>
          <cell r="T10831" t="str">
            <v>1400</v>
          </cell>
          <cell r="V10831" t="str">
            <v>1420</v>
          </cell>
          <cell r="X10831" t="str">
            <v>1</v>
          </cell>
          <cell r="AA10831" t="str">
            <v>133</v>
          </cell>
          <cell r="AB10831" t="str">
            <v>2.1.1.2.0</v>
          </cell>
        </row>
        <row r="10832">
          <cell r="B10832" t="str">
            <v>31PFMA</v>
          </cell>
          <cell r="G10832">
            <v>5600</v>
          </cell>
          <cell r="T10832" t="str">
            <v>1400</v>
          </cell>
          <cell r="V10832" t="str">
            <v>1430</v>
          </cell>
          <cell r="X10832" t="str">
            <v>1</v>
          </cell>
          <cell r="AA10832" t="str">
            <v>133</v>
          </cell>
          <cell r="AB10832" t="str">
            <v>2.1.1.2.0</v>
          </cell>
        </row>
        <row r="10833">
          <cell r="B10833" t="str">
            <v>31PFMA</v>
          </cell>
          <cell r="G10833">
            <v>3500</v>
          </cell>
          <cell r="T10833" t="str">
            <v>1400</v>
          </cell>
          <cell r="V10833" t="str">
            <v>1440</v>
          </cell>
          <cell r="X10833" t="str">
            <v>1</v>
          </cell>
          <cell r="AA10833" t="str">
            <v>133</v>
          </cell>
          <cell r="AB10833" t="str">
            <v>2.1.1.2.0</v>
          </cell>
        </row>
        <row r="10834">
          <cell r="B10834" t="str">
            <v>31PFMA</v>
          </cell>
          <cell r="G10834">
            <v>1200</v>
          </cell>
          <cell r="T10834" t="str">
            <v>1400</v>
          </cell>
          <cell r="V10834" t="str">
            <v>1440</v>
          </cell>
          <cell r="X10834" t="str">
            <v>1</v>
          </cell>
          <cell r="AA10834" t="str">
            <v>133</v>
          </cell>
          <cell r="AB10834" t="str">
            <v>2.1.1.2.0</v>
          </cell>
        </row>
        <row r="10835">
          <cell r="B10835" t="str">
            <v>31PFMA</v>
          </cell>
          <cell r="G10835">
            <v>39020</v>
          </cell>
          <cell r="T10835" t="str">
            <v>1500</v>
          </cell>
          <cell r="V10835" t="str">
            <v>1540</v>
          </cell>
          <cell r="X10835" t="str">
            <v>1</v>
          </cell>
          <cell r="AA10835" t="str">
            <v>133</v>
          </cell>
          <cell r="AB10835" t="str">
            <v>2.1.1.2.0</v>
          </cell>
        </row>
        <row r="10836">
          <cell r="B10836" t="str">
            <v>31PFMA</v>
          </cell>
          <cell r="G10836">
            <v>59682</v>
          </cell>
          <cell r="T10836" t="str">
            <v>1500</v>
          </cell>
          <cell r="V10836" t="str">
            <v>1540</v>
          </cell>
          <cell r="X10836" t="str">
            <v>1</v>
          </cell>
          <cell r="AA10836" t="str">
            <v>133</v>
          </cell>
          <cell r="AB10836" t="str">
            <v>2.1.1.2.0</v>
          </cell>
        </row>
        <row r="10837">
          <cell r="B10837" t="str">
            <v>31PFMA</v>
          </cell>
          <cell r="G10837">
            <v>1560</v>
          </cell>
          <cell r="T10837" t="str">
            <v>1500</v>
          </cell>
          <cell r="V10837" t="str">
            <v>1540</v>
          </cell>
          <cell r="X10837" t="str">
            <v>1</v>
          </cell>
          <cell r="AA10837" t="str">
            <v>133</v>
          </cell>
          <cell r="AB10837" t="str">
            <v>2.1.1.2.0</v>
          </cell>
        </row>
        <row r="10838">
          <cell r="B10838" t="str">
            <v>31PFMA</v>
          </cell>
          <cell r="G10838">
            <v>1148508</v>
          </cell>
          <cell r="T10838" t="str">
            <v>1500</v>
          </cell>
          <cell r="V10838" t="str">
            <v>1590</v>
          </cell>
          <cell r="X10838" t="str">
            <v>1</v>
          </cell>
          <cell r="AA10838" t="str">
            <v>133</v>
          </cell>
          <cell r="AB10838" t="str">
            <v>2.1.1.2.0</v>
          </cell>
        </row>
        <row r="10839">
          <cell r="B10839" t="str">
            <v>31PFMA</v>
          </cell>
          <cell r="G10839">
            <v>73631</v>
          </cell>
          <cell r="T10839" t="str">
            <v>3900</v>
          </cell>
          <cell r="V10839" t="str">
            <v>3980</v>
          </cell>
          <cell r="X10839" t="str">
            <v>1</v>
          </cell>
          <cell r="AA10839" t="str">
            <v>133</v>
          </cell>
          <cell r="AB10839" t="str">
            <v>2.1.1.2.0</v>
          </cell>
        </row>
        <row r="10840">
          <cell r="B10840" t="str">
            <v>31PFMA</v>
          </cell>
          <cell r="G10840">
            <v>88389</v>
          </cell>
          <cell r="T10840" t="str">
            <v>3900</v>
          </cell>
          <cell r="V10840" t="str">
            <v>3980</v>
          </cell>
          <cell r="X10840" t="str">
            <v>1</v>
          </cell>
          <cell r="AA10840" t="str">
            <v>133</v>
          </cell>
          <cell r="AB10840" t="str">
            <v>2.1.1.2.0</v>
          </cell>
        </row>
        <row r="10841">
          <cell r="B10841" t="str">
            <v>31PFMA</v>
          </cell>
          <cell r="G10841">
            <v>64084</v>
          </cell>
          <cell r="T10841" t="str">
            <v>3900</v>
          </cell>
          <cell r="V10841" t="str">
            <v>3980</v>
          </cell>
          <cell r="X10841" t="str">
            <v>1</v>
          </cell>
          <cell r="AA10841" t="str">
            <v>133</v>
          </cell>
          <cell r="AB10841" t="str">
            <v>2.1.1.2.0</v>
          </cell>
        </row>
        <row r="10842">
          <cell r="B10842" t="str">
            <v>31PFMA</v>
          </cell>
          <cell r="G10842">
            <v>31091</v>
          </cell>
          <cell r="T10842" t="str">
            <v>3900</v>
          </cell>
          <cell r="V10842" t="str">
            <v>3980</v>
          </cell>
          <cell r="X10842" t="str">
            <v>1</v>
          </cell>
          <cell r="AA10842" t="str">
            <v>133</v>
          </cell>
          <cell r="AB10842" t="str">
            <v>2.1.1.2.0</v>
          </cell>
        </row>
        <row r="10843">
          <cell r="B10843" t="str">
            <v>31PFMA</v>
          </cell>
          <cell r="G10843">
            <v>6638303</v>
          </cell>
          <cell r="T10843" t="str">
            <v>1200</v>
          </cell>
          <cell r="V10843" t="str">
            <v>1210</v>
          </cell>
          <cell r="X10843" t="str">
            <v>1</v>
          </cell>
          <cell r="AA10843" t="str">
            <v>133</v>
          </cell>
          <cell r="AB10843" t="str">
            <v>2.1.1.2.0</v>
          </cell>
        </row>
        <row r="10844">
          <cell r="B10844" t="str">
            <v>31PFMA</v>
          </cell>
          <cell r="G10844">
            <v>384347</v>
          </cell>
          <cell r="T10844" t="str">
            <v>1600</v>
          </cell>
          <cell r="V10844" t="str">
            <v>1610</v>
          </cell>
          <cell r="X10844" t="str">
            <v>1</v>
          </cell>
          <cell r="AA10844" t="str">
            <v>133</v>
          </cell>
          <cell r="AB10844" t="str">
            <v>2.1.1.2.0</v>
          </cell>
        </row>
        <row r="10845">
          <cell r="B10845" t="str">
            <v>31PFMA</v>
          </cell>
          <cell r="G10845">
            <v>36000</v>
          </cell>
          <cell r="T10845" t="str">
            <v>3300</v>
          </cell>
          <cell r="V10845" t="str">
            <v>3340</v>
          </cell>
          <cell r="X10845" t="str">
            <v>1</v>
          </cell>
          <cell r="AA10845" t="str">
            <v>134</v>
          </cell>
          <cell r="AB10845" t="str">
            <v>2.1.1.2.0</v>
          </cell>
        </row>
        <row r="10846">
          <cell r="B10846" t="str">
            <v>31PFMA</v>
          </cell>
          <cell r="G10846">
            <v>34000</v>
          </cell>
          <cell r="T10846" t="str">
            <v>3500</v>
          </cell>
          <cell r="V10846" t="str">
            <v>3570</v>
          </cell>
          <cell r="X10846" t="str">
            <v>1</v>
          </cell>
          <cell r="AA10846" t="str">
            <v>172</v>
          </cell>
          <cell r="AB10846" t="str">
            <v>2.1.1.2.0</v>
          </cell>
        </row>
        <row r="10847">
          <cell r="B10847" t="str">
            <v>31PFMA</v>
          </cell>
          <cell r="G10847">
            <v>5000</v>
          </cell>
          <cell r="T10847" t="str">
            <v>2100</v>
          </cell>
          <cell r="V10847" t="str">
            <v>2150</v>
          </cell>
          <cell r="X10847" t="str">
            <v>1</v>
          </cell>
          <cell r="AA10847" t="str">
            <v>268</v>
          </cell>
          <cell r="AB10847" t="str">
            <v>2.1.1.2.0</v>
          </cell>
        </row>
        <row r="10848">
          <cell r="B10848" t="str">
            <v>31PFMA</v>
          </cell>
          <cell r="G10848">
            <v>10000</v>
          </cell>
          <cell r="T10848" t="str">
            <v>2100</v>
          </cell>
          <cell r="V10848" t="str">
            <v>2170</v>
          </cell>
          <cell r="X10848" t="str">
            <v>1</v>
          </cell>
          <cell r="AA10848" t="str">
            <v>268</v>
          </cell>
          <cell r="AB10848" t="str">
            <v>2.1.1.2.0</v>
          </cell>
        </row>
        <row r="10849">
          <cell r="B10849" t="str">
            <v>31PFMA</v>
          </cell>
          <cell r="G10849">
            <v>35000</v>
          </cell>
          <cell r="T10849" t="str">
            <v>3300</v>
          </cell>
          <cell r="V10849" t="str">
            <v>3390</v>
          </cell>
          <cell r="X10849" t="str">
            <v>1</v>
          </cell>
          <cell r="AA10849" t="str">
            <v>268</v>
          </cell>
          <cell r="AB10849" t="str">
            <v>2.1.1.2.0</v>
          </cell>
        </row>
        <row r="10850">
          <cell r="B10850" t="str">
            <v>31PFME</v>
          </cell>
          <cell r="G10850">
            <v>50000</v>
          </cell>
          <cell r="T10850" t="str">
            <v>3800</v>
          </cell>
          <cell r="V10850" t="str">
            <v>3820</v>
          </cell>
          <cell r="X10850" t="str">
            <v>1</v>
          </cell>
          <cell r="AA10850" t="str">
            <v>124</v>
          </cell>
          <cell r="AB10850" t="str">
            <v>2.1.1.2.0</v>
          </cell>
        </row>
        <row r="10851">
          <cell r="B10851" t="str">
            <v>31PFME</v>
          </cell>
          <cell r="G10851">
            <v>1000</v>
          </cell>
          <cell r="T10851" t="str">
            <v>3800</v>
          </cell>
          <cell r="V10851" t="str">
            <v>3820</v>
          </cell>
          <cell r="X10851" t="str">
            <v>1</v>
          </cell>
          <cell r="AA10851" t="str">
            <v>124</v>
          </cell>
          <cell r="AB10851" t="str">
            <v>2.1.1.2.0</v>
          </cell>
        </row>
        <row r="10852">
          <cell r="B10852" t="str">
            <v>31PFME</v>
          </cell>
          <cell r="G10852">
            <v>366205</v>
          </cell>
          <cell r="T10852" t="str">
            <v>1100</v>
          </cell>
          <cell r="V10852" t="str">
            <v>1130</v>
          </cell>
          <cell r="X10852" t="str">
            <v>1</v>
          </cell>
          <cell r="AA10852" t="str">
            <v>133</v>
          </cell>
          <cell r="AB10852" t="str">
            <v>2.1.1.2.0</v>
          </cell>
        </row>
        <row r="10853">
          <cell r="B10853" t="str">
            <v>31PFME</v>
          </cell>
          <cell r="G10853">
            <v>2171792</v>
          </cell>
          <cell r="T10853" t="str">
            <v>1200</v>
          </cell>
          <cell r="V10853" t="str">
            <v>1210</v>
          </cell>
          <cell r="X10853" t="str">
            <v>1</v>
          </cell>
          <cell r="AA10853" t="str">
            <v>133</v>
          </cell>
          <cell r="AB10853" t="str">
            <v>2.1.1.2.0</v>
          </cell>
        </row>
        <row r="10854">
          <cell r="B10854" t="str">
            <v>31PFME</v>
          </cell>
          <cell r="G10854">
            <v>335207</v>
          </cell>
          <cell r="T10854" t="str">
            <v>1200</v>
          </cell>
          <cell r="V10854" t="str">
            <v>1220</v>
          </cell>
          <cell r="X10854" t="str">
            <v>1</v>
          </cell>
          <cell r="AA10854" t="str">
            <v>133</v>
          </cell>
          <cell r="AB10854" t="str">
            <v>2.1.1.2.0</v>
          </cell>
        </row>
        <row r="10855">
          <cell r="B10855" t="str">
            <v>31PFME</v>
          </cell>
          <cell r="G10855">
            <v>2300</v>
          </cell>
          <cell r="T10855" t="str">
            <v>1300</v>
          </cell>
          <cell r="V10855" t="str">
            <v>1310</v>
          </cell>
          <cell r="X10855" t="str">
            <v>1</v>
          </cell>
          <cell r="AA10855" t="str">
            <v>133</v>
          </cell>
          <cell r="AB10855" t="str">
            <v>2.1.1.2.0</v>
          </cell>
        </row>
        <row r="10856">
          <cell r="B10856" t="str">
            <v>31PFME</v>
          </cell>
          <cell r="G10856">
            <v>11000</v>
          </cell>
          <cell r="T10856" t="str">
            <v>1300</v>
          </cell>
          <cell r="V10856" t="str">
            <v>1320</v>
          </cell>
          <cell r="X10856" t="str">
            <v>1</v>
          </cell>
          <cell r="AA10856" t="str">
            <v>133</v>
          </cell>
          <cell r="AB10856" t="str">
            <v>2.1.1.2.0</v>
          </cell>
        </row>
        <row r="10857">
          <cell r="B10857" t="str">
            <v>31PFME</v>
          </cell>
          <cell r="G10857">
            <v>94735</v>
          </cell>
          <cell r="T10857" t="str">
            <v>1300</v>
          </cell>
          <cell r="V10857" t="str">
            <v>1320</v>
          </cell>
          <cell r="X10857" t="str">
            <v>1</v>
          </cell>
          <cell r="AA10857" t="str">
            <v>133</v>
          </cell>
          <cell r="AB10857" t="str">
            <v>2.1.1.2.0</v>
          </cell>
        </row>
        <row r="10858">
          <cell r="B10858" t="str">
            <v>31PFME</v>
          </cell>
          <cell r="G10858">
            <v>21985</v>
          </cell>
          <cell r="T10858" t="str">
            <v>1300</v>
          </cell>
          <cell r="V10858" t="str">
            <v>1320</v>
          </cell>
          <cell r="X10858" t="str">
            <v>1</v>
          </cell>
          <cell r="AA10858" t="str">
            <v>133</v>
          </cell>
          <cell r="AB10858" t="str">
            <v>2.1.1.2.0</v>
          </cell>
        </row>
        <row r="10859">
          <cell r="B10859" t="str">
            <v>31PFME</v>
          </cell>
          <cell r="G10859">
            <v>50000</v>
          </cell>
          <cell r="T10859" t="str">
            <v>1400</v>
          </cell>
          <cell r="V10859" t="str">
            <v>1410</v>
          </cell>
          <cell r="X10859" t="str">
            <v>1</v>
          </cell>
          <cell r="AA10859" t="str">
            <v>133</v>
          </cell>
          <cell r="AB10859" t="str">
            <v>2.1.1.2.0</v>
          </cell>
        </row>
        <row r="10860">
          <cell r="B10860" t="str">
            <v>31PFME</v>
          </cell>
          <cell r="G10860">
            <v>32792</v>
          </cell>
          <cell r="T10860" t="str">
            <v>1400</v>
          </cell>
          <cell r="V10860" t="str">
            <v>1410</v>
          </cell>
          <cell r="X10860" t="str">
            <v>1</v>
          </cell>
          <cell r="AA10860" t="str">
            <v>133</v>
          </cell>
          <cell r="AB10860" t="str">
            <v>2.1.1.2.0</v>
          </cell>
        </row>
        <row r="10861">
          <cell r="B10861" t="str">
            <v>31PFME</v>
          </cell>
          <cell r="G10861">
            <v>18200</v>
          </cell>
          <cell r="T10861" t="str">
            <v>1400</v>
          </cell>
          <cell r="V10861" t="str">
            <v>1420</v>
          </cell>
          <cell r="X10861" t="str">
            <v>1</v>
          </cell>
          <cell r="AA10861" t="str">
            <v>133</v>
          </cell>
          <cell r="AB10861" t="str">
            <v>2.1.1.2.0</v>
          </cell>
        </row>
        <row r="10862">
          <cell r="B10862" t="str">
            <v>31PFME</v>
          </cell>
          <cell r="G10862">
            <v>7500</v>
          </cell>
          <cell r="T10862" t="str">
            <v>1400</v>
          </cell>
          <cell r="V10862" t="str">
            <v>1430</v>
          </cell>
          <cell r="X10862" t="str">
            <v>1</v>
          </cell>
          <cell r="AA10862" t="str">
            <v>133</v>
          </cell>
          <cell r="AB10862" t="str">
            <v>2.1.1.2.0</v>
          </cell>
        </row>
        <row r="10863">
          <cell r="B10863" t="str">
            <v>31PFME</v>
          </cell>
          <cell r="G10863">
            <v>22500</v>
          </cell>
          <cell r="T10863" t="str">
            <v>1400</v>
          </cell>
          <cell r="V10863" t="str">
            <v>1440</v>
          </cell>
          <cell r="X10863" t="str">
            <v>1</v>
          </cell>
          <cell r="AA10863" t="str">
            <v>133</v>
          </cell>
          <cell r="AB10863" t="str">
            <v>2.1.1.2.0</v>
          </cell>
        </row>
        <row r="10864">
          <cell r="B10864" t="str">
            <v>31PFME</v>
          </cell>
          <cell r="G10864">
            <v>2500</v>
          </cell>
          <cell r="T10864" t="str">
            <v>1400</v>
          </cell>
          <cell r="V10864" t="str">
            <v>1440</v>
          </cell>
          <cell r="X10864" t="str">
            <v>1</v>
          </cell>
          <cell r="AA10864" t="str">
            <v>133</v>
          </cell>
          <cell r="AB10864" t="str">
            <v>2.1.1.2.0</v>
          </cell>
        </row>
        <row r="10865">
          <cell r="B10865" t="str">
            <v>31PFME</v>
          </cell>
          <cell r="G10865">
            <v>1</v>
          </cell>
          <cell r="T10865" t="str">
            <v>1500</v>
          </cell>
          <cell r="V10865" t="str">
            <v>1540</v>
          </cell>
          <cell r="X10865" t="str">
            <v>1</v>
          </cell>
          <cell r="AA10865" t="str">
            <v>133</v>
          </cell>
          <cell r="AB10865" t="str">
            <v>2.1.1.2.0</v>
          </cell>
        </row>
        <row r="10866">
          <cell r="B10866" t="str">
            <v>31PFME</v>
          </cell>
          <cell r="G10866">
            <v>45861</v>
          </cell>
          <cell r="T10866" t="str">
            <v>1500</v>
          </cell>
          <cell r="V10866" t="str">
            <v>1540</v>
          </cell>
          <cell r="X10866" t="str">
            <v>1</v>
          </cell>
          <cell r="AA10866" t="str">
            <v>133</v>
          </cell>
          <cell r="AB10866" t="str">
            <v>2.1.1.2.0</v>
          </cell>
        </row>
        <row r="10867">
          <cell r="B10867" t="str">
            <v>31PFME</v>
          </cell>
          <cell r="G10867">
            <v>2350</v>
          </cell>
          <cell r="T10867" t="str">
            <v>1500</v>
          </cell>
          <cell r="V10867" t="str">
            <v>1540</v>
          </cell>
          <cell r="X10867" t="str">
            <v>1</v>
          </cell>
          <cell r="AA10867" t="str">
            <v>133</v>
          </cell>
          <cell r="AB10867" t="str">
            <v>2.1.1.2.0</v>
          </cell>
        </row>
        <row r="10868">
          <cell r="B10868" t="str">
            <v>31PFME</v>
          </cell>
          <cell r="G10868">
            <v>1605710</v>
          </cell>
          <cell r="T10868" t="str">
            <v>1500</v>
          </cell>
          <cell r="V10868" t="str">
            <v>1590</v>
          </cell>
          <cell r="X10868" t="str">
            <v>1</v>
          </cell>
          <cell r="AA10868" t="str">
            <v>133</v>
          </cell>
          <cell r="AB10868" t="str">
            <v>2.1.1.2.0</v>
          </cell>
        </row>
        <row r="10869">
          <cell r="B10869" t="str">
            <v>31PFME</v>
          </cell>
          <cell r="G10869">
            <v>72701</v>
          </cell>
          <cell r="T10869" t="str">
            <v>3900</v>
          </cell>
          <cell r="V10869" t="str">
            <v>3980</v>
          </cell>
          <cell r="X10869" t="str">
            <v>1</v>
          </cell>
          <cell r="AA10869" t="str">
            <v>133</v>
          </cell>
          <cell r="AB10869" t="str">
            <v>2.1.1.2.0</v>
          </cell>
        </row>
        <row r="10870">
          <cell r="B10870" t="str">
            <v>31PFME</v>
          </cell>
          <cell r="G10870">
            <v>6721</v>
          </cell>
          <cell r="T10870" t="str">
            <v>3900</v>
          </cell>
          <cell r="V10870" t="str">
            <v>3980</v>
          </cell>
          <cell r="X10870" t="str">
            <v>1</v>
          </cell>
          <cell r="AA10870" t="str">
            <v>133</v>
          </cell>
          <cell r="AB10870" t="str">
            <v>2.1.1.2.0</v>
          </cell>
        </row>
        <row r="10871">
          <cell r="B10871" t="str">
            <v>31PFME</v>
          </cell>
          <cell r="G10871">
            <v>28986</v>
          </cell>
          <cell r="T10871" t="str">
            <v>3900</v>
          </cell>
          <cell r="V10871" t="str">
            <v>3980</v>
          </cell>
          <cell r="X10871" t="str">
            <v>1</v>
          </cell>
          <cell r="AA10871" t="str">
            <v>133</v>
          </cell>
          <cell r="AB10871" t="str">
            <v>2.1.1.2.0</v>
          </cell>
        </row>
        <row r="10872">
          <cell r="B10872" t="str">
            <v>31PFME</v>
          </cell>
          <cell r="G10872">
            <v>7500</v>
          </cell>
          <cell r="T10872" t="str">
            <v>3900</v>
          </cell>
          <cell r="V10872" t="str">
            <v>3980</v>
          </cell>
          <cell r="X10872" t="str">
            <v>1</v>
          </cell>
          <cell r="AA10872" t="str">
            <v>133</v>
          </cell>
          <cell r="AB10872" t="str">
            <v>2.1.1.2.0</v>
          </cell>
        </row>
        <row r="10873">
          <cell r="B10873" t="str">
            <v>31PFME</v>
          </cell>
          <cell r="G10873">
            <v>1041843</v>
          </cell>
          <cell r="T10873" t="str">
            <v>1600</v>
          </cell>
          <cell r="V10873" t="str">
            <v>1610</v>
          </cell>
          <cell r="X10873" t="str">
            <v>1</v>
          </cell>
          <cell r="AA10873" t="str">
            <v>133</v>
          </cell>
          <cell r="AB10873" t="str">
            <v>2.1.1.2.0</v>
          </cell>
        </row>
        <row r="10874">
          <cell r="B10874" t="str">
            <v>31PFME</v>
          </cell>
          <cell r="G10874">
            <v>44175</v>
          </cell>
          <cell r="T10874" t="str">
            <v>3900</v>
          </cell>
          <cell r="V10874" t="str">
            <v>3980</v>
          </cell>
          <cell r="X10874" t="str">
            <v>1</v>
          </cell>
          <cell r="AA10874" t="str">
            <v>133</v>
          </cell>
          <cell r="AB10874" t="str">
            <v>2.1.1.2.0</v>
          </cell>
        </row>
        <row r="10875">
          <cell r="B10875" t="str">
            <v>31PFME</v>
          </cell>
          <cell r="G10875">
            <v>50000</v>
          </cell>
          <cell r="T10875" t="str">
            <v>2100</v>
          </cell>
          <cell r="V10875" t="str">
            <v>2110</v>
          </cell>
          <cell r="X10875" t="str">
            <v>1</v>
          </cell>
          <cell r="AA10875" t="str">
            <v>133</v>
          </cell>
          <cell r="AB10875" t="str">
            <v>2.1.1.2.0</v>
          </cell>
        </row>
        <row r="10876">
          <cell r="B10876" t="str">
            <v>31PFME</v>
          </cell>
          <cell r="G10876">
            <v>80000</v>
          </cell>
          <cell r="T10876" t="str">
            <v>2100</v>
          </cell>
          <cell r="V10876" t="str">
            <v>2160</v>
          </cell>
          <cell r="X10876" t="str">
            <v>1</v>
          </cell>
          <cell r="AA10876" t="str">
            <v>133</v>
          </cell>
          <cell r="AB10876" t="str">
            <v>2.1.1.2.0</v>
          </cell>
        </row>
        <row r="10877">
          <cell r="B10877" t="str">
            <v>31PFME</v>
          </cell>
          <cell r="G10877">
            <v>50000</v>
          </cell>
          <cell r="T10877" t="str">
            <v>2100</v>
          </cell>
          <cell r="V10877" t="str">
            <v>2170</v>
          </cell>
          <cell r="X10877" t="str">
            <v>1</v>
          </cell>
          <cell r="AA10877" t="str">
            <v>133</v>
          </cell>
          <cell r="AB10877" t="str">
            <v>2.1.1.2.0</v>
          </cell>
        </row>
        <row r="10878">
          <cell r="B10878" t="str">
            <v>31PFME</v>
          </cell>
          <cell r="G10878">
            <v>100000</v>
          </cell>
          <cell r="T10878" t="str">
            <v>3100</v>
          </cell>
          <cell r="V10878" t="str">
            <v>3110</v>
          </cell>
          <cell r="X10878" t="str">
            <v>1</v>
          </cell>
          <cell r="AA10878" t="str">
            <v>133</v>
          </cell>
          <cell r="AB10878" t="str">
            <v>2.1.1.2.0</v>
          </cell>
        </row>
        <row r="10879">
          <cell r="B10879" t="str">
            <v>31PFME</v>
          </cell>
          <cell r="G10879">
            <v>14000</v>
          </cell>
          <cell r="T10879" t="str">
            <v>3100</v>
          </cell>
          <cell r="V10879" t="str">
            <v>3130</v>
          </cell>
          <cell r="X10879" t="str">
            <v>1</v>
          </cell>
          <cell r="AA10879" t="str">
            <v>133</v>
          </cell>
          <cell r="AB10879" t="str">
            <v>2.1.1.2.0</v>
          </cell>
        </row>
        <row r="10880">
          <cell r="B10880" t="str">
            <v>31PFME</v>
          </cell>
          <cell r="G10880">
            <v>30000</v>
          </cell>
          <cell r="T10880" t="str">
            <v>3100</v>
          </cell>
          <cell r="V10880" t="str">
            <v>3140</v>
          </cell>
          <cell r="X10880" t="str">
            <v>1</v>
          </cell>
          <cell r="AA10880" t="str">
            <v>133</v>
          </cell>
          <cell r="AB10880" t="str">
            <v>2.1.1.2.0</v>
          </cell>
        </row>
        <row r="10881">
          <cell r="B10881" t="str">
            <v>31PFME</v>
          </cell>
          <cell r="G10881">
            <v>130000</v>
          </cell>
          <cell r="T10881" t="str">
            <v>3300</v>
          </cell>
          <cell r="V10881" t="str">
            <v>3380</v>
          </cell>
          <cell r="X10881" t="str">
            <v>1</v>
          </cell>
          <cell r="AA10881" t="str">
            <v>133</v>
          </cell>
          <cell r="AB10881" t="str">
            <v>2.1.1.2.0</v>
          </cell>
        </row>
        <row r="10882">
          <cell r="B10882" t="str">
            <v>31PFME</v>
          </cell>
          <cell r="G10882">
            <v>90000</v>
          </cell>
          <cell r="T10882" t="str">
            <v>3400</v>
          </cell>
          <cell r="V10882" t="str">
            <v>3410</v>
          </cell>
          <cell r="X10882" t="str">
            <v>1</v>
          </cell>
          <cell r="AA10882" t="str">
            <v>133</v>
          </cell>
          <cell r="AB10882" t="str">
            <v>2.1.1.2.0</v>
          </cell>
        </row>
        <row r="10883">
          <cell r="B10883" t="str">
            <v>31PFME</v>
          </cell>
          <cell r="G10883">
            <v>30000</v>
          </cell>
          <cell r="T10883" t="str">
            <v>3400</v>
          </cell>
          <cell r="V10883" t="str">
            <v>3450</v>
          </cell>
          <cell r="X10883" t="str">
            <v>1</v>
          </cell>
          <cell r="AA10883" t="str">
            <v>133</v>
          </cell>
          <cell r="AB10883" t="str">
            <v>2.1.1.2.0</v>
          </cell>
        </row>
        <row r="10884">
          <cell r="B10884" t="str">
            <v>31PFME</v>
          </cell>
          <cell r="G10884">
            <v>100000</v>
          </cell>
          <cell r="T10884" t="str">
            <v>3500</v>
          </cell>
          <cell r="V10884" t="str">
            <v>3510</v>
          </cell>
          <cell r="X10884" t="str">
            <v>1</v>
          </cell>
          <cell r="AA10884" t="str">
            <v>133</v>
          </cell>
          <cell r="AB10884" t="str">
            <v>2.1.1.2.0</v>
          </cell>
        </row>
        <row r="10885">
          <cell r="B10885" t="str">
            <v>31PFME</v>
          </cell>
          <cell r="G10885">
            <v>200000</v>
          </cell>
          <cell r="T10885" t="str">
            <v>3500</v>
          </cell>
          <cell r="V10885" t="str">
            <v>3580</v>
          </cell>
          <cell r="X10885" t="str">
            <v>1</v>
          </cell>
          <cell r="AA10885" t="str">
            <v>133</v>
          </cell>
          <cell r="AB10885" t="str">
            <v>2.1.1.2.0</v>
          </cell>
        </row>
        <row r="10886">
          <cell r="B10886" t="str">
            <v>31PFME</v>
          </cell>
          <cell r="G10886">
            <v>9000</v>
          </cell>
          <cell r="T10886" t="str">
            <v>3500</v>
          </cell>
          <cell r="V10886" t="str">
            <v>3590</v>
          </cell>
          <cell r="X10886" t="str">
            <v>1</v>
          </cell>
          <cell r="AA10886" t="str">
            <v>133</v>
          </cell>
          <cell r="AB10886" t="str">
            <v>2.1.1.2.0</v>
          </cell>
        </row>
        <row r="10887">
          <cell r="B10887" t="str">
            <v>31PFME</v>
          </cell>
          <cell r="G10887">
            <v>2000</v>
          </cell>
          <cell r="T10887" t="str">
            <v>3700</v>
          </cell>
          <cell r="V10887" t="str">
            <v>3720</v>
          </cell>
          <cell r="X10887" t="str">
            <v>1</v>
          </cell>
          <cell r="AA10887" t="str">
            <v>133</v>
          </cell>
          <cell r="AB10887" t="str">
            <v>2.1.1.2.0</v>
          </cell>
        </row>
        <row r="10888">
          <cell r="B10888" t="str">
            <v>31PFME</v>
          </cell>
          <cell r="G10888">
            <v>300000</v>
          </cell>
          <cell r="T10888" t="str">
            <v>3800</v>
          </cell>
          <cell r="V10888" t="str">
            <v>3820</v>
          </cell>
          <cell r="X10888" t="str">
            <v>1</v>
          </cell>
          <cell r="AA10888" t="str">
            <v>133</v>
          </cell>
          <cell r="AB10888" t="str">
            <v>2.1.1.2.0</v>
          </cell>
        </row>
        <row r="10889">
          <cell r="B10889" t="str">
            <v>31PFME</v>
          </cell>
          <cell r="G10889">
            <v>430982</v>
          </cell>
          <cell r="T10889" t="str">
            <v>3800</v>
          </cell>
          <cell r="V10889" t="str">
            <v>3840</v>
          </cell>
          <cell r="X10889" t="str">
            <v>1</v>
          </cell>
          <cell r="AA10889" t="str">
            <v>133</v>
          </cell>
          <cell r="AB10889" t="str">
            <v>2.1.1.2.0</v>
          </cell>
        </row>
        <row r="10890">
          <cell r="B10890" t="str">
            <v>31PFME</v>
          </cell>
          <cell r="G10890">
            <v>5000</v>
          </cell>
          <cell r="T10890" t="str">
            <v>3900</v>
          </cell>
          <cell r="V10890" t="str">
            <v>3920</v>
          </cell>
          <cell r="X10890" t="str">
            <v>1</v>
          </cell>
          <cell r="AA10890" t="str">
            <v>133</v>
          </cell>
          <cell r="AB10890" t="str">
            <v>2.1.1.2.0</v>
          </cell>
        </row>
        <row r="10891">
          <cell r="B10891" t="str">
            <v>31PFME</v>
          </cell>
          <cell r="G10891">
            <v>1000</v>
          </cell>
          <cell r="T10891" t="str">
            <v>3800</v>
          </cell>
          <cell r="V10891" t="str">
            <v>3820</v>
          </cell>
          <cell r="X10891" t="str">
            <v>1</v>
          </cell>
          <cell r="AA10891" t="str">
            <v>134</v>
          </cell>
          <cell r="AB10891" t="str">
            <v>2.1.1.2.0</v>
          </cell>
        </row>
        <row r="10892">
          <cell r="B10892" t="str">
            <v>31PFME</v>
          </cell>
          <cell r="G10892">
            <v>1000</v>
          </cell>
          <cell r="T10892" t="str">
            <v>3300</v>
          </cell>
          <cell r="V10892" t="str">
            <v>3370</v>
          </cell>
          <cell r="X10892" t="str">
            <v>1</v>
          </cell>
          <cell r="AA10892" t="str">
            <v>172</v>
          </cell>
          <cell r="AB10892" t="str">
            <v>2.1.1.2.0</v>
          </cell>
        </row>
        <row r="10893">
          <cell r="B10893" t="str">
            <v>31PFPC</v>
          </cell>
          <cell r="G10893">
            <v>600000</v>
          </cell>
          <cell r="T10893" t="str">
            <v>3800</v>
          </cell>
          <cell r="V10893" t="str">
            <v>3820</v>
          </cell>
          <cell r="X10893" t="str">
            <v>1</v>
          </cell>
          <cell r="AA10893" t="str">
            <v>124</v>
          </cell>
          <cell r="AB10893" t="str">
            <v>2.1.1.2.0</v>
          </cell>
        </row>
        <row r="10894">
          <cell r="B10894" t="str">
            <v>31PFPC</v>
          </cell>
          <cell r="G10894">
            <v>600000</v>
          </cell>
          <cell r="T10894" t="str">
            <v>3800</v>
          </cell>
          <cell r="V10894" t="str">
            <v>3820</v>
          </cell>
          <cell r="X10894" t="str">
            <v>1</v>
          </cell>
          <cell r="AA10894" t="str">
            <v>124</v>
          </cell>
          <cell r="AB10894" t="str">
            <v>2.1.1.2.0</v>
          </cell>
        </row>
        <row r="10895">
          <cell r="B10895" t="str">
            <v>31PFPC</v>
          </cell>
          <cell r="G10895">
            <v>20000</v>
          </cell>
          <cell r="T10895" t="str">
            <v>3300</v>
          </cell>
          <cell r="V10895" t="str">
            <v>3390</v>
          </cell>
          <cell r="X10895" t="str">
            <v>1</v>
          </cell>
          <cell r="AA10895" t="str">
            <v>134</v>
          </cell>
          <cell r="AB10895" t="str">
            <v>2.1.1.2.0</v>
          </cell>
        </row>
        <row r="10896">
          <cell r="B10896" t="str">
            <v>31PFPC</v>
          </cell>
          <cell r="G10896">
            <v>20000</v>
          </cell>
          <cell r="T10896" t="str">
            <v>3300</v>
          </cell>
          <cell r="V10896" t="str">
            <v>3390</v>
          </cell>
          <cell r="X10896" t="str">
            <v>1</v>
          </cell>
          <cell r="AA10896" t="str">
            <v>172</v>
          </cell>
          <cell r="AB10896" t="str">
            <v>2.1.1.2.0</v>
          </cell>
        </row>
        <row r="10897">
          <cell r="B10897" t="str">
            <v>31PFPC</v>
          </cell>
          <cell r="G10897">
            <v>80000</v>
          </cell>
          <cell r="T10897" t="str">
            <v>2100</v>
          </cell>
          <cell r="V10897" t="str">
            <v>2110</v>
          </cell>
          <cell r="X10897" t="str">
            <v>1</v>
          </cell>
          <cell r="AA10897" t="str">
            <v>183</v>
          </cell>
          <cell r="AB10897" t="str">
            <v>2.1.1.2.0</v>
          </cell>
        </row>
        <row r="10898">
          <cell r="B10898" t="str">
            <v>31PFPC</v>
          </cell>
          <cell r="G10898">
            <v>80000</v>
          </cell>
          <cell r="T10898" t="str">
            <v>2100</v>
          </cell>
          <cell r="V10898" t="str">
            <v>2140</v>
          </cell>
          <cell r="X10898" t="str">
            <v>1</v>
          </cell>
          <cell r="AA10898" t="str">
            <v>183</v>
          </cell>
          <cell r="AB10898" t="str">
            <v>2.1.1.2.0</v>
          </cell>
        </row>
        <row r="10899">
          <cell r="B10899" t="str">
            <v>31PFPC</v>
          </cell>
          <cell r="G10899">
            <v>50000</v>
          </cell>
          <cell r="T10899" t="str">
            <v>2100</v>
          </cell>
          <cell r="V10899" t="str">
            <v>2150</v>
          </cell>
          <cell r="X10899" t="str">
            <v>1</v>
          </cell>
          <cell r="AA10899" t="str">
            <v>183</v>
          </cell>
          <cell r="AB10899" t="str">
            <v>2.1.1.2.0</v>
          </cell>
        </row>
        <row r="10900">
          <cell r="B10900" t="str">
            <v>31PFPC</v>
          </cell>
          <cell r="G10900">
            <v>50000</v>
          </cell>
          <cell r="T10900" t="str">
            <v>2100</v>
          </cell>
          <cell r="V10900" t="str">
            <v>2160</v>
          </cell>
          <cell r="X10900" t="str">
            <v>1</v>
          </cell>
          <cell r="AA10900" t="str">
            <v>183</v>
          </cell>
          <cell r="AB10900" t="str">
            <v>2.1.1.2.0</v>
          </cell>
        </row>
        <row r="10901">
          <cell r="B10901" t="str">
            <v>31PFPC</v>
          </cell>
          <cell r="G10901">
            <v>25000</v>
          </cell>
          <cell r="T10901" t="str">
            <v>2200</v>
          </cell>
          <cell r="V10901" t="str">
            <v>2210</v>
          </cell>
          <cell r="X10901" t="str">
            <v>1</v>
          </cell>
          <cell r="AA10901" t="str">
            <v>183</v>
          </cell>
          <cell r="AB10901" t="str">
            <v>2.1.1.2.0</v>
          </cell>
        </row>
        <row r="10902">
          <cell r="B10902" t="str">
            <v>31PFPC</v>
          </cell>
          <cell r="G10902">
            <v>50000</v>
          </cell>
          <cell r="T10902" t="str">
            <v>2600</v>
          </cell>
          <cell r="V10902" t="str">
            <v>2610</v>
          </cell>
          <cell r="X10902" t="str">
            <v>1</v>
          </cell>
          <cell r="AA10902" t="str">
            <v>183</v>
          </cell>
          <cell r="AB10902" t="str">
            <v>2.1.1.2.0</v>
          </cell>
        </row>
        <row r="10903">
          <cell r="B10903" t="str">
            <v>31PFPC</v>
          </cell>
          <cell r="G10903">
            <v>172855</v>
          </cell>
          <cell r="T10903" t="str">
            <v>3300</v>
          </cell>
          <cell r="V10903" t="str">
            <v>3360</v>
          </cell>
          <cell r="X10903" t="str">
            <v>1</v>
          </cell>
          <cell r="AA10903" t="str">
            <v>183</v>
          </cell>
          <cell r="AB10903" t="str">
            <v>2.1.1.2.0</v>
          </cell>
        </row>
        <row r="10904">
          <cell r="B10904" t="str">
            <v>31PFPC</v>
          </cell>
          <cell r="G10904">
            <v>6614026</v>
          </cell>
          <cell r="T10904" t="str">
            <v>3300</v>
          </cell>
          <cell r="V10904" t="str">
            <v>3390</v>
          </cell>
          <cell r="X10904" t="str">
            <v>1</v>
          </cell>
          <cell r="AA10904" t="str">
            <v>183</v>
          </cell>
          <cell r="AB10904" t="str">
            <v>2.1.1.2.0</v>
          </cell>
        </row>
        <row r="10905">
          <cell r="B10905" t="str">
            <v>31PFPC</v>
          </cell>
          <cell r="G10905">
            <v>300000</v>
          </cell>
          <cell r="T10905" t="str">
            <v>3400</v>
          </cell>
          <cell r="V10905" t="str">
            <v>3410</v>
          </cell>
          <cell r="X10905" t="str">
            <v>1</v>
          </cell>
          <cell r="AA10905" t="str">
            <v>183</v>
          </cell>
          <cell r="AB10905" t="str">
            <v>2.1.1.2.0</v>
          </cell>
        </row>
        <row r="10906">
          <cell r="B10906" t="str">
            <v>31PFPC</v>
          </cell>
          <cell r="G10906">
            <v>25000</v>
          </cell>
          <cell r="T10906" t="str">
            <v>3400</v>
          </cell>
          <cell r="V10906" t="str">
            <v>3450</v>
          </cell>
          <cell r="X10906" t="str">
            <v>1</v>
          </cell>
          <cell r="AA10906" t="str">
            <v>183</v>
          </cell>
          <cell r="AB10906" t="str">
            <v>2.1.1.2.0</v>
          </cell>
        </row>
        <row r="10907">
          <cell r="B10907" t="str">
            <v>31PFPC</v>
          </cell>
          <cell r="G10907">
            <v>15000</v>
          </cell>
          <cell r="T10907" t="str">
            <v>3700</v>
          </cell>
          <cell r="V10907" t="str">
            <v>3790</v>
          </cell>
          <cell r="X10907" t="str">
            <v>1</v>
          </cell>
          <cell r="AA10907" t="str">
            <v>183</v>
          </cell>
          <cell r="AB10907" t="str">
            <v>2.1.1.2.0</v>
          </cell>
        </row>
        <row r="10908">
          <cell r="B10908" t="str">
            <v>31PFPC</v>
          </cell>
          <cell r="G10908">
            <v>1650000</v>
          </cell>
          <cell r="T10908" t="str">
            <v>3800</v>
          </cell>
          <cell r="V10908" t="str">
            <v>3820</v>
          </cell>
          <cell r="X10908" t="str">
            <v>1</v>
          </cell>
          <cell r="AA10908" t="str">
            <v>183</v>
          </cell>
          <cell r="AB10908" t="str">
            <v>2.1.1.2.0</v>
          </cell>
        </row>
        <row r="10909">
          <cell r="B10909" t="str">
            <v>31PFPC</v>
          </cell>
          <cell r="G10909">
            <v>50000</v>
          </cell>
          <cell r="T10909" t="str">
            <v>3900</v>
          </cell>
          <cell r="V10909" t="str">
            <v>3920</v>
          </cell>
          <cell r="X10909" t="str">
            <v>1</v>
          </cell>
          <cell r="AA10909" t="str">
            <v>183</v>
          </cell>
          <cell r="AB10909" t="str">
            <v>2.1.1.2.0</v>
          </cell>
        </row>
        <row r="10910">
          <cell r="B10910" t="str">
            <v>31PFPC</v>
          </cell>
          <cell r="G10910">
            <v>2450000</v>
          </cell>
          <cell r="T10910" t="str">
            <v>4400</v>
          </cell>
          <cell r="V10910" t="str">
            <v>4410</v>
          </cell>
          <cell r="X10910" t="str">
            <v>1</v>
          </cell>
          <cell r="AA10910" t="str">
            <v>183</v>
          </cell>
          <cell r="AB10910" t="str">
            <v>2.1.1.2.0</v>
          </cell>
        </row>
        <row r="10911">
          <cell r="B10911" t="str">
            <v>31PFPC</v>
          </cell>
          <cell r="G10911">
            <v>2500000</v>
          </cell>
          <cell r="T10911" t="str">
            <v>4400</v>
          </cell>
          <cell r="V10911" t="str">
            <v>4450</v>
          </cell>
          <cell r="X10911" t="str">
            <v>1</v>
          </cell>
          <cell r="AA10911" t="str">
            <v>183</v>
          </cell>
          <cell r="AB10911" t="str">
            <v>2.1.1.2.0</v>
          </cell>
        </row>
        <row r="10912">
          <cell r="B10912" t="str">
            <v>31PFPC</v>
          </cell>
          <cell r="G10912">
            <v>110379</v>
          </cell>
          <cell r="T10912" t="str">
            <v>1100</v>
          </cell>
          <cell r="V10912" t="str">
            <v>1130</v>
          </cell>
          <cell r="X10912" t="str">
            <v>1</v>
          </cell>
          <cell r="AA10912" t="str">
            <v>183</v>
          </cell>
          <cell r="AB10912" t="str">
            <v>2.1.1.2.0</v>
          </cell>
        </row>
        <row r="10913">
          <cell r="B10913" t="str">
            <v>31PFPC</v>
          </cell>
          <cell r="G10913">
            <v>11000</v>
          </cell>
          <cell r="T10913" t="str">
            <v>1300</v>
          </cell>
          <cell r="V10913" t="str">
            <v>1320</v>
          </cell>
          <cell r="X10913" t="str">
            <v>1</v>
          </cell>
          <cell r="AA10913" t="str">
            <v>183</v>
          </cell>
          <cell r="AB10913" t="str">
            <v>2.1.1.2.0</v>
          </cell>
        </row>
        <row r="10914">
          <cell r="B10914" t="str">
            <v>31PFPC</v>
          </cell>
          <cell r="G10914">
            <v>58376</v>
          </cell>
          <cell r="T10914" t="str">
            <v>1300</v>
          </cell>
          <cell r="V10914" t="str">
            <v>1320</v>
          </cell>
          <cell r="X10914" t="str">
            <v>1</v>
          </cell>
          <cell r="AA10914" t="str">
            <v>183</v>
          </cell>
          <cell r="AB10914" t="str">
            <v>2.1.1.2.0</v>
          </cell>
        </row>
        <row r="10915">
          <cell r="B10915" t="str">
            <v>31PFPC</v>
          </cell>
          <cell r="G10915">
            <v>14730</v>
          </cell>
          <cell r="T10915" t="str">
            <v>1400</v>
          </cell>
          <cell r="V10915" t="str">
            <v>1410</v>
          </cell>
          <cell r="X10915" t="str">
            <v>1</v>
          </cell>
          <cell r="AA10915" t="str">
            <v>183</v>
          </cell>
          <cell r="AB10915" t="str">
            <v>2.1.1.2.0</v>
          </cell>
        </row>
        <row r="10916">
          <cell r="B10916" t="str">
            <v>31PFPC</v>
          </cell>
          <cell r="G10916">
            <v>5519</v>
          </cell>
          <cell r="T10916" t="str">
            <v>1400</v>
          </cell>
          <cell r="V10916" t="str">
            <v>1420</v>
          </cell>
          <cell r="X10916" t="str">
            <v>1</v>
          </cell>
          <cell r="AA10916" t="str">
            <v>183</v>
          </cell>
          <cell r="AB10916" t="str">
            <v>2.1.1.2.0</v>
          </cell>
        </row>
        <row r="10917">
          <cell r="B10917" t="str">
            <v>31PFPC</v>
          </cell>
          <cell r="G10917">
            <v>12568</v>
          </cell>
          <cell r="T10917" t="str">
            <v>1400</v>
          </cell>
          <cell r="V10917" t="str">
            <v>1430</v>
          </cell>
          <cell r="X10917" t="str">
            <v>1</v>
          </cell>
          <cell r="AA10917" t="str">
            <v>183</v>
          </cell>
          <cell r="AB10917" t="str">
            <v>2.1.1.2.0</v>
          </cell>
        </row>
        <row r="10918">
          <cell r="B10918" t="str">
            <v>31PFPC</v>
          </cell>
          <cell r="G10918">
            <v>9455</v>
          </cell>
          <cell r="T10918" t="str">
            <v>1400</v>
          </cell>
          <cell r="V10918" t="str">
            <v>1440</v>
          </cell>
          <cell r="X10918" t="str">
            <v>1</v>
          </cell>
          <cell r="AA10918" t="str">
            <v>183</v>
          </cell>
          <cell r="AB10918" t="str">
            <v>2.1.1.2.0</v>
          </cell>
        </row>
        <row r="10919">
          <cell r="B10919" t="str">
            <v>31PFPC</v>
          </cell>
          <cell r="G10919">
            <v>2019</v>
          </cell>
          <cell r="T10919" t="str">
            <v>1400</v>
          </cell>
          <cell r="V10919" t="str">
            <v>1440</v>
          </cell>
          <cell r="X10919" t="str">
            <v>1</v>
          </cell>
          <cell r="AA10919" t="str">
            <v>183</v>
          </cell>
          <cell r="AB10919" t="str">
            <v>2.1.1.2.0</v>
          </cell>
        </row>
        <row r="10920">
          <cell r="B10920" t="str">
            <v>31PFPC</v>
          </cell>
          <cell r="G10920">
            <v>780</v>
          </cell>
          <cell r="T10920" t="str">
            <v>1500</v>
          </cell>
          <cell r="V10920" t="str">
            <v>1540</v>
          </cell>
          <cell r="X10920" t="str">
            <v>1</v>
          </cell>
          <cell r="AA10920" t="str">
            <v>183</v>
          </cell>
          <cell r="AB10920" t="str">
            <v>2.1.1.2.0</v>
          </cell>
        </row>
        <row r="10921">
          <cell r="B10921" t="str">
            <v>31PFPC</v>
          </cell>
          <cell r="G10921">
            <v>469548</v>
          </cell>
          <cell r="T10921" t="str">
            <v>1500</v>
          </cell>
          <cell r="V10921" t="str">
            <v>1590</v>
          </cell>
          <cell r="X10921" t="str">
            <v>1</v>
          </cell>
          <cell r="AA10921" t="str">
            <v>183</v>
          </cell>
          <cell r="AB10921" t="str">
            <v>2.1.1.2.0</v>
          </cell>
        </row>
        <row r="10922">
          <cell r="B10922" t="str">
            <v>31PFPC</v>
          </cell>
          <cell r="G10922">
            <v>1068578</v>
          </cell>
          <cell r="T10922" t="str">
            <v>1600</v>
          </cell>
          <cell r="V10922" t="str">
            <v>1610</v>
          </cell>
          <cell r="X10922" t="str">
            <v>1</v>
          </cell>
          <cell r="AA10922" t="str">
            <v>183</v>
          </cell>
          <cell r="AB10922" t="str">
            <v>2.1.1.2.0</v>
          </cell>
        </row>
        <row r="10923">
          <cell r="B10923" t="str">
            <v>31PFPC</v>
          </cell>
          <cell r="G10923">
            <v>28698</v>
          </cell>
          <cell r="T10923" t="str">
            <v>3900</v>
          </cell>
          <cell r="V10923" t="str">
            <v>3980</v>
          </cell>
          <cell r="X10923" t="str">
            <v>1</v>
          </cell>
          <cell r="AA10923" t="str">
            <v>183</v>
          </cell>
          <cell r="AB10923" t="str">
            <v>2.1.1.2.0</v>
          </cell>
        </row>
        <row r="10924">
          <cell r="B10924" t="str">
            <v>31PFPC</v>
          </cell>
          <cell r="G10924">
            <v>256469</v>
          </cell>
          <cell r="T10924" t="str">
            <v>3900</v>
          </cell>
          <cell r="V10924" t="str">
            <v>3980</v>
          </cell>
          <cell r="X10924" t="str">
            <v>1</v>
          </cell>
          <cell r="AA10924" t="str">
            <v>183</v>
          </cell>
          <cell r="AB10924" t="str">
            <v>2.1.1.2.0</v>
          </cell>
        </row>
        <row r="10925">
          <cell r="B10925" t="str">
            <v>31PFPC</v>
          </cell>
          <cell r="G10925">
            <v>600000</v>
          </cell>
          <cell r="T10925" t="str">
            <v>3800</v>
          </cell>
          <cell r="V10925" t="str">
            <v>3820</v>
          </cell>
          <cell r="X10925" t="str">
            <v>1</v>
          </cell>
          <cell r="AA10925" t="str">
            <v>268</v>
          </cell>
          <cell r="AB10925" t="str">
            <v>2.1.1.2.0</v>
          </cell>
        </row>
        <row r="10926">
          <cell r="B10926" t="str">
            <v>33C001</v>
          </cell>
          <cell r="G10926">
            <v>305511</v>
          </cell>
          <cell r="T10926" t="str">
            <v>3300</v>
          </cell>
          <cell r="V10926" t="str">
            <v>3390</v>
          </cell>
          <cell r="X10926" t="str">
            <v>1</v>
          </cell>
          <cell r="AA10926" t="str">
            <v>124</v>
          </cell>
          <cell r="AB10926" t="str">
            <v>2.1.1.1.1</v>
          </cell>
        </row>
        <row r="10927">
          <cell r="B10927" t="str">
            <v>33C001</v>
          </cell>
          <cell r="G10927">
            <v>18000</v>
          </cell>
          <cell r="T10927" t="str">
            <v>3700</v>
          </cell>
          <cell r="V10927" t="str">
            <v>3720</v>
          </cell>
          <cell r="X10927" t="str">
            <v>1</v>
          </cell>
          <cell r="AA10927" t="str">
            <v>124</v>
          </cell>
          <cell r="AB10927" t="str">
            <v>2.1.1.1.1</v>
          </cell>
        </row>
        <row r="10928">
          <cell r="B10928" t="str">
            <v>33C001</v>
          </cell>
          <cell r="G10928">
            <v>10000</v>
          </cell>
          <cell r="T10928" t="str">
            <v>3100</v>
          </cell>
          <cell r="V10928" t="str">
            <v>3180</v>
          </cell>
          <cell r="X10928" t="str">
            <v>1</v>
          </cell>
          <cell r="AA10928" t="str">
            <v>124</v>
          </cell>
          <cell r="AB10928" t="str">
            <v>2.1.1.1.1</v>
          </cell>
        </row>
        <row r="10929">
          <cell r="B10929" t="str">
            <v>33C001</v>
          </cell>
          <cell r="G10929">
            <v>386061</v>
          </cell>
          <cell r="T10929" t="str">
            <v>3300</v>
          </cell>
          <cell r="V10929" t="str">
            <v>3390</v>
          </cell>
          <cell r="X10929" t="str">
            <v>1</v>
          </cell>
          <cell r="AA10929" t="str">
            <v>124</v>
          </cell>
          <cell r="AB10929" t="str">
            <v>2.1.1.1.1</v>
          </cell>
        </row>
        <row r="10930">
          <cell r="B10930" t="str">
            <v>33C001</v>
          </cell>
          <cell r="G10930">
            <v>46800</v>
          </cell>
          <cell r="T10930" t="str">
            <v>3700</v>
          </cell>
          <cell r="V10930" t="str">
            <v>3720</v>
          </cell>
          <cell r="X10930" t="str">
            <v>1</v>
          </cell>
          <cell r="AA10930" t="str">
            <v>124</v>
          </cell>
          <cell r="AB10930" t="str">
            <v>2.1.1.1.1</v>
          </cell>
        </row>
        <row r="10931">
          <cell r="B10931" t="str">
            <v>33C001</v>
          </cell>
          <cell r="G10931">
            <v>250000</v>
          </cell>
          <cell r="T10931" t="str">
            <v>2100</v>
          </cell>
          <cell r="V10931" t="str">
            <v>2110</v>
          </cell>
          <cell r="X10931" t="str">
            <v>1</v>
          </cell>
          <cell r="AA10931" t="str">
            <v>134</v>
          </cell>
          <cell r="AB10931" t="str">
            <v>2.1.1.1.1</v>
          </cell>
        </row>
        <row r="10932">
          <cell r="B10932" t="str">
            <v>33C001</v>
          </cell>
          <cell r="G10932">
            <v>350000</v>
          </cell>
          <cell r="T10932" t="str">
            <v>2100</v>
          </cell>
          <cell r="V10932" t="str">
            <v>2110</v>
          </cell>
          <cell r="X10932" t="str">
            <v>1</v>
          </cell>
          <cell r="AA10932" t="str">
            <v>134</v>
          </cell>
          <cell r="AB10932" t="str">
            <v>2.1.1.1.1</v>
          </cell>
        </row>
        <row r="10933">
          <cell r="B10933" t="str">
            <v>33C001</v>
          </cell>
          <cell r="G10933">
            <v>50000</v>
          </cell>
          <cell r="T10933" t="str">
            <v>2100</v>
          </cell>
          <cell r="V10933" t="str">
            <v>2140</v>
          </cell>
          <cell r="X10933" t="str">
            <v>1</v>
          </cell>
          <cell r="AA10933" t="str">
            <v>134</v>
          </cell>
          <cell r="AB10933" t="str">
            <v>2.1.1.1.1</v>
          </cell>
        </row>
        <row r="10934">
          <cell r="B10934" t="str">
            <v>33C001</v>
          </cell>
          <cell r="G10934">
            <v>600000</v>
          </cell>
          <cell r="T10934" t="str">
            <v>2100</v>
          </cell>
          <cell r="V10934" t="str">
            <v>2140</v>
          </cell>
          <cell r="X10934" t="str">
            <v>1</v>
          </cell>
          <cell r="AA10934" t="str">
            <v>134</v>
          </cell>
          <cell r="AB10934" t="str">
            <v>2.1.1.1.1</v>
          </cell>
        </row>
        <row r="10935">
          <cell r="B10935" t="str">
            <v>33C001</v>
          </cell>
          <cell r="G10935">
            <v>20000</v>
          </cell>
          <cell r="T10935" t="str">
            <v>2100</v>
          </cell>
          <cell r="V10935" t="str">
            <v>2150</v>
          </cell>
          <cell r="X10935" t="str">
            <v>1</v>
          </cell>
          <cell r="AA10935" t="str">
            <v>134</v>
          </cell>
          <cell r="AB10935" t="str">
            <v>2.1.1.1.1</v>
          </cell>
        </row>
        <row r="10936">
          <cell r="B10936" t="str">
            <v>33C001</v>
          </cell>
          <cell r="G10936">
            <v>800000</v>
          </cell>
          <cell r="T10936" t="str">
            <v>2100</v>
          </cell>
          <cell r="V10936" t="str">
            <v>2150</v>
          </cell>
          <cell r="X10936" t="str">
            <v>1</v>
          </cell>
          <cell r="AA10936" t="str">
            <v>134</v>
          </cell>
          <cell r="AB10936" t="str">
            <v>2.1.1.1.1</v>
          </cell>
        </row>
        <row r="10937">
          <cell r="B10937" t="str">
            <v>33C001</v>
          </cell>
          <cell r="G10937">
            <v>425000</v>
          </cell>
          <cell r="T10937" t="str">
            <v>2100</v>
          </cell>
          <cell r="V10937" t="str">
            <v>2160</v>
          </cell>
          <cell r="X10937" t="str">
            <v>1</v>
          </cell>
          <cell r="AA10937" t="str">
            <v>134</v>
          </cell>
          <cell r="AB10937" t="str">
            <v>2.1.1.1.1</v>
          </cell>
        </row>
        <row r="10938">
          <cell r="B10938" t="str">
            <v>33C001</v>
          </cell>
          <cell r="G10938">
            <v>570000</v>
          </cell>
          <cell r="T10938" t="str">
            <v>2200</v>
          </cell>
          <cell r="V10938" t="str">
            <v>2210</v>
          </cell>
          <cell r="X10938" t="str">
            <v>1</v>
          </cell>
          <cell r="AA10938" t="str">
            <v>134</v>
          </cell>
          <cell r="AB10938" t="str">
            <v>2.1.1.1.1</v>
          </cell>
        </row>
        <row r="10939">
          <cell r="B10939" t="str">
            <v>33C001</v>
          </cell>
          <cell r="G10939">
            <v>10000</v>
          </cell>
          <cell r="T10939" t="str">
            <v>2400</v>
          </cell>
          <cell r="V10939" t="str">
            <v>2460</v>
          </cell>
          <cell r="X10939" t="str">
            <v>1</v>
          </cell>
          <cell r="AA10939" t="str">
            <v>134</v>
          </cell>
          <cell r="AB10939" t="str">
            <v>2.1.1.1.1</v>
          </cell>
        </row>
        <row r="10940">
          <cell r="B10940" t="str">
            <v>33C001</v>
          </cell>
          <cell r="G10940">
            <v>100000</v>
          </cell>
          <cell r="T10940" t="str">
            <v>2400</v>
          </cell>
          <cell r="V10940" t="str">
            <v>2470</v>
          </cell>
          <cell r="X10940" t="str">
            <v>1</v>
          </cell>
          <cell r="AA10940" t="str">
            <v>134</v>
          </cell>
          <cell r="AB10940" t="str">
            <v>2.1.1.1.1</v>
          </cell>
        </row>
        <row r="10941">
          <cell r="B10941" t="str">
            <v>33C001</v>
          </cell>
          <cell r="G10941">
            <v>40000</v>
          </cell>
          <cell r="T10941" t="str">
            <v>2400</v>
          </cell>
          <cell r="V10941" t="str">
            <v>2480</v>
          </cell>
          <cell r="X10941" t="str">
            <v>1</v>
          </cell>
          <cell r="AA10941" t="str">
            <v>134</v>
          </cell>
          <cell r="AB10941" t="str">
            <v>2.1.1.1.1</v>
          </cell>
        </row>
        <row r="10942">
          <cell r="B10942" t="str">
            <v>33C001</v>
          </cell>
          <cell r="G10942">
            <v>40000</v>
          </cell>
          <cell r="T10942" t="str">
            <v>2400</v>
          </cell>
          <cell r="V10942" t="str">
            <v>2490</v>
          </cell>
          <cell r="X10942" t="str">
            <v>1</v>
          </cell>
          <cell r="AA10942" t="str">
            <v>134</v>
          </cell>
          <cell r="AB10942" t="str">
            <v>2.1.1.1.1</v>
          </cell>
        </row>
        <row r="10943">
          <cell r="B10943" t="str">
            <v>33C001</v>
          </cell>
          <cell r="G10943">
            <v>10000</v>
          </cell>
          <cell r="T10943" t="str">
            <v>2500</v>
          </cell>
          <cell r="V10943" t="str">
            <v>2530</v>
          </cell>
          <cell r="X10943" t="str">
            <v>1</v>
          </cell>
          <cell r="AA10943" t="str">
            <v>134</v>
          </cell>
          <cell r="AB10943" t="str">
            <v>2.1.1.1.1</v>
          </cell>
        </row>
        <row r="10944">
          <cell r="B10944" t="str">
            <v>33C001</v>
          </cell>
          <cell r="G10944">
            <v>10000</v>
          </cell>
          <cell r="T10944" t="str">
            <v>2500</v>
          </cell>
          <cell r="V10944" t="str">
            <v>2540</v>
          </cell>
          <cell r="X10944" t="str">
            <v>1</v>
          </cell>
          <cell r="AA10944" t="str">
            <v>134</v>
          </cell>
          <cell r="AB10944" t="str">
            <v>2.1.1.1.1</v>
          </cell>
        </row>
        <row r="10945">
          <cell r="B10945" t="str">
            <v>33C001</v>
          </cell>
          <cell r="G10945">
            <v>598495</v>
          </cell>
          <cell r="T10945" t="str">
            <v>2600</v>
          </cell>
          <cell r="V10945" t="str">
            <v>2610</v>
          </cell>
          <cell r="X10945" t="str">
            <v>1</v>
          </cell>
          <cell r="AA10945" t="str">
            <v>134</v>
          </cell>
          <cell r="AB10945" t="str">
            <v>2.1.1.1.1</v>
          </cell>
        </row>
        <row r="10946">
          <cell r="B10946" t="str">
            <v>33C001</v>
          </cell>
          <cell r="G10946">
            <v>134699</v>
          </cell>
          <cell r="T10946" t="str">
            <v>2700</v>
          </cell>
          <cell r="V10946" t="str">
            <v>2710</v>
          </cell>
          <cell r="X10946" t="str">
            <v>1</v>
          </cell>
          <cell r="AA10946" t="str">
            <v>134</v>
          </cell>
          <cell r="AB10946" t="str">
            <v>2.1.1.1.1</v>
          </cell>
        </row>
        <row r="10947">
          <cell r="B10947" t="str">
            <v>33C001</v>
          </cell>
          <cell r="G10947">
            <v>60114</v>
          </cell>
          <cell r="T10947" t="str">
            <v>2700</v>
          </cell>
          <cell r="V10947" t="str">
            <v>2720</v>
          </cell>
          <cell r="X10947" t="str">
            <v>1</v>
          </cell>
          <cell r="AA10947" t="str">
            <v>134</v>
          </cell>
          <cell r="AB10947" t="str">
            <v>2.1.1.1.1</v>
          </cell>
        </row>
        <row r="10948">
          <cell r="B10948" t="str">
            <v>33C001</v>
          </cell>
          <cell r="G10948">
            <v>5000</v>
          </cell>
          <cell r="T10948" t="str">
            <v>2900</v>
          </cell>
          <cell r="V10948" t="str">
            <v>2910</v>
          </cell>
          <cell r="X10948" t="str">
            <v>1</v>
          </cell>
          <cell r="AA10948" t="str">
            <v>134</v>
          </cell>
          <cell r="AB10948" t="str">
            <v>2.1.1.1.1</v>
          </cell>
        </row>
        <row r="10949">
          <cell r="B10949" t="str">
            <v>33C001</v>
          </cell>
          <cell r="G10949">
            <v>3000</v>
          </cell>
          <cell r="T10949" t="str">
            <v>2900</v>
          </cell>
          <cell r="V10949" t="str">
            <v>2920</v>
          </cell>
          <cell r="X10949" t="str">
            <v>1</v>
          </cell>
          <cell r="AA10949" t="str">
            <v>134</v>
          </cell>
          <cell r="AB10949" t="str">
            <v>2.1.1.1.1</v>
          </cell>
        </row>
        <row r="10950">
          <cell r="B10950" t="str">
            <v>33C001</v>
          </cell>
          <cell r="G10950">
            <v>30000</v>
          </cell>
          <cell r="T10950" t="str">
            <v>2900</v>
          </cell>
          <cell r="V10950" t="str">
            <v>2930</v>
          </cell>
          <cell r="X10950" t="str">
            <v>1</v>
          </cell>
          <cell r="AA10950" t="str">
            <v>134</v>
          </cell>
          <cell r="AB10950" t="str">
            <v>2.1.1.1.1</v>
          </cell>
        </row>
        <row r="10951">
          <cell r="B10951" t="str">
            <v>33C001</v>
          </cell>
          <cell r="G10951">
            <v>100000</v>
          </cell>
          <cell r="T10951" t="str">
            <v>2900</v>
          </cell>
          <cell r="V10951" t="str">
            <v>2940</v>
          </cell>
          <cell r="X10951" t="str">
            <v>1</v>
          </cell>
          <cell r="AA10951" t="str">
            <v>134</v>
          </cell>
          <cell r="AB10951" t="str">
            <v>2.1.1.1.1</v>
          </cell>
        </row>
        <row r="10952">
          <cell r="B10952" t="str">
            <v>33C001</v>
          </cell>
          <cell r="G10952">
            <v>50000</v>
          </cell>
          <cell r="T10952" t="str">
            <v>2900</v>
          </cell>
          <cell r="V10952" t="str">
            <v>2960</v>
          </cell>
          <cell r="X10952" t="str">
            <v>1</v>
          </cell>
          <cell r="AA10952" t="str">
            <v>134</v>
          </cell>
          <cell r="AB10952" t="str">
            <v>2.1.1.1.1</v>
          </cell>
        </row>
        <row r="10953">
          <cell r="B10953" t="str">
            <v>33C001</v>
          </cell>
          <cell r="G10953">
            <v>864012</v>
          </cell>
          <cell r="T10953" t="str">
            <v>3100</v>
          </cell>
          <cell r="V10953" t="str">
            <v>3110</v>
          </cell>
          <cell r="X10953" t="str">
            <v>1</v>
          </cell>
          <cell r="AA10953" t="str">
            <v>134</v>
          </cell>
          <cell r="AB10953" t="str">
            <v>2.1.1.1.1</v>
          </cell>
        </row>
        <row r="10954">
          <cell r="B10954" t="str">
            <v>33C001</v>
          </cell>
          <cell r="G10954">
            <v>384892</v>
          </cell>
          <cell r="T10954" t="str">
            <v>3100</v>
          </cell>
          <cell r="V10954" t="str">
            <v>3130</v>
          </cell>
          <cell r="X10954" t="str">
            <v>1</v>
          </cell>
          <cell r="AA10954" t="str">
            <v>134</v>
          </cell>
          <cell r="AB10954" t="str">
            <v>2.1.1.1.1</v>
          </cell>
        </row>
        <row r="10955">
          <cell r="B10955" t="str">
            <v>33C001</v>
          </cell>
          <cell r="G10955">
            <v>356467</v>
          </cell>
          <cell r="T10955" t="str">
            <v>3100</v>
          </cell>
          <cell r="V10955" t="str">
            <v>3140</v>
          </cell>
          <cell r="X10955" t="str">
            <v>1</v>
          </cell>
          <cell r="AA10955" t="str">
            <v>134</v>
          </cell>
          <cell r="AB10955" t="str">
            <v>2.1.1.1.1</v>
          </cell>
        </row>
        <row r="10956">
          <cell r="B10956" t="str">
            <v>33C001</v>
          </cell>
          <cell r="G10956">
            <v>248816</v>
          </cell>
          <cell r="T10956" t="str">
            <v>3100</v>
          </cell>
          <cell r="V10956" t="str">
            <v>3170</v>
          </cell>
          <cell r="X10956" t="str">
            <v>1</v>
          </cell>
          <cell r="AA10956" t="str">
            <v>134</v>
          </cell>
          <cell r="AB10956" t="str">
            <v>2.1.1.1.1</v>
          </cell>
        </row>
        <row r="10957">
          <cell r="B10957" t="str">
            <v>33C001</v>
          </cell>
          <cell r="G10957">
            <v>50000</v>
          </cell>
          <cell r="T10957" t="str">
            <v>3100</v>
          </cell>
          <cell r="V10957" t="str">
            <v>3180</v>
          </cell>
          <cell r="X10957" t="str">
            <v>1</v>
          </cell>
          <cell r="AA10957" t="str">
            <v>134</v>
          </cell>
          <cell r="AB10957" t="str">
            <v>2.1.1.1.1</v>
          </cell>
        </row>
        <row r="10958">
          <cell r="B10958" t="str">
            <v>33C001</v>
          </cell>
          <cell r="G10958">
            <v>144769</v>
          </cell>
          <cell r="T10958" t="str">
            <v>3100</v>
          </cell>
          <cell r="V10958" t="str">
            <v>3190</v>
          </cell>
          <cell r="X10958" t="str">
            <v>1</v>
          </cell>
          <cell r="AA10958" t="str">
            <v>134</v>
          </cell>
          <cell r="AB10958" t="str">
            <v>2.1.1.1.1</v>
          </cell>
        </row>
        <row r="10959">
          <cell r="B10959" t="str">
            <v>33C001</v>
          </cell>
          <cell r="G10959">
            <v>30317934</v>
          </cell>
          <cell r="T10959" t="str">
            <v>3200</v>
          </cell>
          <cell r="V10959" t="str">
            <v>3220</v>
          </cell>
          <cell r="X10959" t="str">
            <v>1</v>
          </cell>
          <cell r="AA10959" t="str">
            <v>134</v>
          </cell>
          <cell r="AB10959" t="str">
            <v>2.1.1.1.1</v>
          </cell>
        </row>
        <row r="10960">
          <cell r="B10960" t="str">
            <v>33C001</v>
          </cell>
          <cell r="G10960">
            <v>100000</v>
          </cell>
          <cell r="T10960" t="str">
            <v>3200</v>
          </cell>
          <cell r="V10960" t="str">
            <v>3230</v>
          </cell>
          <cell r="X10960" t="str">
            <v>1</v>
          </cell>
          <cell r="AA10960" t="str">
            <v>134</v>
          </cell>
          <cell r="AB10960" t="str">
            <v>2.1.1.1.1</v>
          </cell>
        </row>
        <row r="10961">
          <cell r="B10961" t="str">
            <v>33C001</v>
          </cell>
          <cell r="G10961">
            <v>1000000</v>
          </cell>
          <cell r="T10961" t="str">
            <v>3200</v>
          </cell>
          <cell r="V10961" t="str">
            <v>3290</v>
          </cell>
          <cell r="X10961" t="str">
            <v>1</v>
          </cell>
          <cell r="AA10961" t="str">
            <v>134</v>
          </cell>
          <cell r="AB10961" t="str">
            <v>2.1.1.1.1</v>
          </cell>
        </row>
        <row r="10962">
          <cell r="B10962" t="str">
            <v>33C001</v>
          </cell>
          <cell r="G10962">
            <v>430000</v>
          </cell>
          <cell r="T10962" t="str">
            <v>3300</v>
          </cell>
          <cell r="V10962" t="str">
            <v>3340</v>
          </cell>
          <cell r="X10962" t="str">
            <v>1</v>
          </cell>
          <cell r="AA10962" t="str">
            <v>134</v>
          </cell>
          <cell r="AB10962" t="str">
            <v>2.1.1.1.1</v>
          </cell>
        </row>
        <row r="10963">
          <cell r="B10963" t="str">
            <v>33C001</v>
          </cell>
          <cell r="G10963">
            <v>500000</v>
          </cell>
          <cell r="T10963" t="str">
            <v>3300</v>
          </cell>
          <cell r="V10963" t="str">
            <v>3350</v>
          </cell>
          <cell r="X10963" t="str">
            <v>1</v>
          </cell>
          <cell r="AA10963" t="str">
            <v>134</v>
          </cell>
          <cell r="AB10963" t="str">
            <v>2.1.1.1.1</v>
          </cell>
        </row>
        <row r="10964">
          <cell r="B10964" t="str">
            <v>33C001</v>
          </cell>
          <cell r="G10964">
            <v>423039</v>
          </cell>
          <cell r="T10964" t="str">
            <v>3300</v>
          </cell>
          <cell r="V10964" t="str">
            <v>3360</v>
          </cell>
          <cell r="X10964" t="str">
            <v>1</v>
          </cell>
          <cell r="AA10964" t="str">
            <v>134</v>
          </cell>
          <cell r="AB10964" t="str">
            <v>2.1.1.1.1</v>
          </cell>
        </row>
        <row r="10965">
          <cell r="B10965" t="str">
            <v>33C001</v>
          </cell>
          <cell r="G10965">
            <v>200000</v>
          </cell>
          <cell r="T10965" t="str">
            <v>3300</v>
          </cell>
          <cell r="V10965" t="str">
            <v>3360</v>
          </cell>
          <cell r="X10965" t="str">
            <v>1</v>
          </cell>
          <cell r="AA10965" t="str">
            <v>134</v>
          </cell>
          <cell r="AB10965" t="str">
            <v>2.1.1.1.1</v>
          </cell>
        </row>
        <row r="10966">
          <cell r="B10966" t="str">
            <v>33C001</v>
          </cell>
          <cell r="G10966">
            <v>2887145</v>
          </cell>
          <cell r="T10966" t="str">
            <v>3300</v>
          </cell>
          <cell r="V10966" t="str">
            <v>3380</v>
          </cell>
          <cell r="X10966" t="str">
            <v>1</v>
          </cell>
          <cell r="AA10966" t="str">
            <v>134</v>
          </cell>
          <cell r="AB10966" t="str">
            <v>2.1.1.1.1</v>
          </cell>
        </row>
        <row r="10967">
          <cell r="B10967" t="str">
            <v>33C001</v>
          </cell>
          <cell r="G10967">
            <v>4778557</v>
          </cell>
          <cell r="T10967" t="str">
            <v>3300</v>
          </cell>
          <cell r="V10967" t="str">
            <v>3390</v>
          </cell>
          <cell r="X10967" t="str">
            <v>1</v>
          </cell>
          <cell r="AA10967" t="str">
            <v>134</v>
          </cell>
          <cell r="AB10967" t="str">
            <v>2.1.1.1.1</v>
          </cell>
        </row>
        <row r="10968">
          <cell r="B10968" t="str">
            <v>33C001</v>
          </cell>
          <cell r="G10968">
            <v>532478</v>
          </cell>
          <cell r="T10968" t="str">
            <v>3400</v>
          </cell>
          <cell r="V10968" t="str">
            <v>3410</v>
          </cell>
          <cell r="X10968" t="str">
            <v>1</v>
          </cell>
          <cell r="AA10968" t="str">
            <v>134</v>
          </cell>
          <cell r="AB10968" t="str">
            <v>2.1.1.1.1</v>
          </cell>
        </row>
        <row r="10969">
          <cell r="B10969" t="str">
            <v>33C001</v>
          </cell>
          <cell r="G10969">
            <v>16000</v>
          </cell>
          <cell r="T10969" t="str">
            <v>3400</v>
          </cell>
          <cell r="V10969" t="str">
            <v>3430</v>
          </cell>
          <cell r="X10969" t="str">
            <v>1</v>
          </cell>
          <cell r="AA10969" t="str">
            <v>134</v>
          </cell>
          <cell r="AB10969" t="str">
            <v>2.1.1.1.1</v>
          </cell>
        </row>
        <row r="10970">
          <cell r="B10970" t="str">
            <v>33C001</v>
          </cell>
          <cell r="G10970">
            <v>995396</v>
          </cell>
          <cell r="T10970" t="str">
            <v>3400</v>
          </cell>
          <cell r="V10970" t="str">
            <v>3450</v>
          </cell>
          <cell r="X10970" t="str">
            <v>1</v>
          </cell>
          <cell r="AA10970" t="str">
            <v>134</v>
          </cell>
          <cell r="AB10970" t="str">
            <v>2.1.1.1.1</v>
          </cell>
        </row>
        <row r="10971">
          <cell r="B10971" t="str">
            <v>33C001</v>
          </cell>
          <cell r="G10971">
            <v>50000</v>
          </cell>
          <cell r="T10971" t="str">
            <v>3500</v>
          </cell>
          <cell r="V10971" t="str">
            <v>3520</v>
          </cell>
          <cell r="X10971" t="str">
            <v>1</v>
          </cell>
          <cell r="AA10971" t="str">
            <v>134</v>
          </cell>
          <cell r="AB10971" t="str">
            <v>2.1.1.1.1</v>
          </cell>
        </row>
        <row r="10972">
          <cell r="B10972" t="str">
            <v>33C001</v>
          </cell>
          <cell r="G10972">
            <v>400000</v>
          </cell>
          <cell r="T10972" t="str">
            <v>3500</v>
          </cell>
          <cell r="V10972" t="str">
            <v>3550</v>
          </cell>
          <cell r="X10972" t="str">
            <v>1</v>
          </cell>
          <cell r="AA10972" t="str">
            <v>134</v>
          </cell>
          <cell r="AB10972" t="str">
            <v>2.1.1.1.1</v>
          </cell>
        </row>
        <row r="10973">
          <cell r="B10973" t="str">
            <v>33C001</v>
          </cell>
          <cell r="G10973">
            <v>300000</v>
          </cell>
          <cell r="T10973" t="str">
            <v>3500</v>
          </cell>
          <cell r="V10973" t="str">
            <v>3550</v>
          </cell>
          <cell r="X10973" t="str">
            <v>1</v>
          </cell>
          <cell r="AA10973" t="str">
            <v>134</v>
          </cell>
          <cell r="AB10973" t="str">
            <v>2.1.1.1.1</v>
          </cell>
        </row>
        <row r="10974">
          <cell r="B10974" t="str">
            <v>33C001</v>
          </cell>
          <cell r="G10974">
            <v>250000</v>
          </cell>
          <cell r="T10974" t="str">
            <v>3500</v>
          </cell>
          <cell r="V10974" t="str">
            <v>3570</v>
          </cell>
          <cell r="X10974" t="str">
            <v>1</v>
          </cell>
          <cell r="AA10974" t="str">
            <v>134</v>
          </cell>
          <cell r="AB10974" t="str">
            <v>2.1.1.1.1</v>
          </cell>
        </row>
        <row r="10975">
          <cell r="B10975" t="str">
            <v>33C001</v>
          </cell>
          <cell r="G10975">
            <v>4489188</v>
          </cell>
          <cell r="T10975" t="str">
            <v>3500</v>
          </cell>
          <cell r="V10975" t="str">
            <v>3580</v>
          </cell>
          <cell r="X10975" t="str">
            <v>1</v>
          </cell>
          <cell r="AA10975" t="str">
            <v>134</v>
          </cell>
          <cell r="AB10975" t="str">
            <v>2.1.1.1.1</v>
          </cell>
        </row>
        <row r="10976">
          <cell r="B10976" t="str">
            <v>33C001</v>
          </cell>
          <cell r="G10976">
            <v>125000</v>
          </cell>
          <cell r="T10976" t="str">
            <v>3500</v>
          </cell>
          <cell r="V10976" t="str">
            <v>3590</v>
          </cell>
          <cell r="X10976" t="str">
            <v>1</v>
          </cell>
          <cell r="AA10976" t="str">
            <v>134</v>
          </cell>
          <cell r="AB10976" t="str">
            <v>2.1.1.1.1</v>
          </cell>
        </row>
        <row r="10977">
          <cell r="B10977" t="str">
            <v>33C001</v>
          </cell>
          <cell r="G10977">
            <v>331200</v>
          </cell>
          <cell r="T10977" t="str">
            <v>3700</v>
          </cell>
          <cell r="V10977" t="str">
            <v>3720</v>
          </cell>
          <cell r="X10977" t="str">
            <v>1</v>
          </cell>
          <cell r="AA10977" t="str">
            <v>134</v>
          </cell>
          <cell r="AB10977" t="str">
            <v>2.1.1.1.1</v>
          </cell>
        </row>
        <row r="10978">
          <cell r="B10978" t="str">
            <v>33C001</v>
          </cell>
          <cell r="G10978">
            <v>200000</v>
          </cell>
          <cell r="T10978" t="str">
            <v>3900</v>
          </cell>
          <cell r="V10978" t="str">
            <v>3910</v>
          </cell>
          <cell r="X10978" t="str">
            <v>1</v>
          </cell>
          <cell r="AA10978" t="str">
            <v>134</v>
          </cell>
          <cell r="AB10978" t="str">
            <v>2.1.1.1.1</v>
          </cell>
        </row>
        <row r="10979">
          <cell r="B10979" t="str">
            <v>33C001</v>
          </cell>
          <cell r="G10979">
            <v>250000</v>
          </cell>
          <cell r="T10979" t="str">
            <v>3900</v>
          </cell>
          <cell r="V10979" t="str">
            <v>3920</v>
          </cell>
          <cell r="X10979" t="str">
            <v>1</v>
          </cell>
          <cell r="AA10979" t="str">
            <v>134</v>
          </cell>
          <cell r="AB10979" t="str">
            <v>2.1.1.1.1</v>
          </cell>
        </row>
        <row r="10980">
          <cell r="B10980" t="str">
            <v>33C001</v>
          </cell>
          <cell r="G10980">
            <v>104711</v>
          </cell>
          <cell r="T10980" t="str">
            <v>3900</v>
          </cell>
          <cell r="V10980" t="str">
            <v>3960</v>
          </cell>
          <cell r="X10980" t="str">
            <v>1</v>
          </cell>
          <cell r="AA10980" t="str">
            <v>134</v>
          </cell>
          <cell r="AB10980" t="str">
            <v>2.1.1.1.1</v>
          </cell>
        </row>
        <row r="10981">
          <cell r="B10981" t="str">
            <v>33C001</v>
          </cell>
          <cell r="G10981">
            <v>1000000</v>
          </cell>
          <cell r="T10981" t="str">
            <v>3400</v>
          </cell>
          <cell r="V10981" t="str">
            <v>3410</v>
          </cell>
          <cell r="X10981" t="str">
            <v>1</v>
          </cell>
          <cell r="AA10981" t="str">
            <v>264</v>
          </cell>
          <cell r="AB10981" t="str">
            <v>2.1.1.1.1</v>
          </cell>
        </row>
        <row r="10982">
          <cell r="B10982" t="str">
            <v>33C001</v>
          </cell>
          <cell r="G10982">
            <v>122400</v>
          </cell>
          <cell r="T10982" t="str">
            <v>3700</v>
          </cell>
          <cell r="V10982" t="str">
            <v>3720</v>
          </cell>
          <cell r="X10982" t="str">
            <v>1</v>
          </cell>
          <cell r="AA10982" t="str">
            <v>264</v>
          </cell>
          <cell r="AB10982" t="str">
            <v>2.1.1.1.1</v>
          </cell>
        </row>
        <row r="10983">
          <cell r="B10983" t="str">
            <v>33C001</v>
          </cell>
          <cell r="G10983">
            <v>498877600</v>
          </cell>
          <cell r="T10983" t="str">
            <v>4400</v>
          </cell>
          <cell r="V10983" t="str">
            <v>4410</v>
          </cell>
          <cell r="X10983" t="str">
            <v>1</v>
          </cell>
          <cell r="AA10983" t="str">
            <v>264</v>
          </cell>
          <cell r="AB10983" t="str">
            <v>2.1.1.1.1</v>
          </cell>
        </row>
        <row r="10984">
          <cell r="B10984" t="str">
            <v>33C001</v>
          </cell>
          <cell r="G10984">
            <v>1332410</v>
          </cell>
          <cell r="T10984" t="str">
            <v>3300</v>
          </cell>
          <cell r="V10984" t="str">
            <v>3390</v>
          </cell>
          <cell r="X10984" t="str">
            <v>1</v>
          </cell>
          <cell r="AA10984" t="str">
            <v>311</v>
          </cell>
          <cell r="AB10984" t="str">
            <v>2.1.1.1.1</v>
          </cell>
        </row>
        <row r="10985">
          <cell r="B10985" t="str">
            <v>33C001</v>
          </cell>
          <cell r="G10985">
            <v>88667590</v>
          </cell>
          <cell r="T10985" t="str">
            <v>4400</v>
          </cell>
          <cell r="V10985" t="str">
            <v>4460</v>
          </cell>
          <cell r="X10985" t="str">
            <v>1</v>
          </cell>
          <cell r="AA10985" t="str">
            <v>311</v>
          </cell>
          <cell r="AB10985" t="str">
            <v>2.1.1.1.1</v>
          </cell>
        </row>
        <row r="10986">
          <cell r="B10986" t="str">
            <v>33C001</v>
          </cell>
          <cell r="G10986">
            <v>630924</v>
          </cell>
          <cell r="T10986" t="str">
            <v>3300</v>
          </cell>
          <cell r="V10986" t="str">
            <v>3390</v>
          </cell>
          <cell r="X10986" t="str">
            <v>1</v>
          </cell>
          <cell r="AA10986" t="str">
            <v>312</v>
          </cell>
          <cell r="AB10986" t="str">
            <v>2.1.1.1.1</v>
          </cell>
        </row>
        <row r="10987">
          <cell r="B10987" t="str">
            <v>33C001</v>
          </cell>
          <cell r="G10987">
            <v>250000</v>
          </cell>
          <cell r="T10987" t="str">
            <v>3400</v>
          </cell>
          <cell r="V10987" t="str">
            <v>3410</v>
          </cell>
          <cell r="X10987" t="str">
            <v>1</v>
          </cell>
          <cell r="AA10987" t="str">
            <v>312</v>
          </cell>
          <cell r="AB10987" t="str">
            <v>2.1.1.1.1</v>
          </cell>
        </row>
        <row r="10988">
          <cell r="B10988" t="str">
            <v>33C001</v>
          </cell>
          <cell r="G10988">
            <v>14000000</v>
          </cell>
          <cell r="T10988" t="str">
            <v>4400</v>
          </cell>
          <cell r="V10988" t="str">
            <v>4410</v>
          </cell>
          <cell r="X10988" t="str">
            <v>1</v>
          </cell>
          <cell r="AA10988" t="str">
            <v>312</v>
          </cell>
          <cell r="AB10988" t="str">
            <v>2.1.1.1.1</v>
          </cell>
        </row>
        <row r="10989">
          <cell r="B10989" t="str">
            <v>33C001</v>
          </cell>
          <cell r="G10989">
            <v>35119076</v>
          </cell>
          <cell r="T10989" t="str">
            <v>4400</v>
          </cell>
          <cell r="V10989" t="str">
            <v>4410</v>
          </cell>
          <cell r="X10989" t="str">
            <v>1</v>
          </cell>
          <cell r="AA10989" t="str">
            <v>312</v>
          </cell>
          <cell r="AB10989" t="str">
            <v>2.1.1.1.1</v>
          </cell>
        </row>
        <row r="10990">
          <cell r="B10990" t="str">
            <v>33C001</v>
          </cell>
          <cell r="G10990">
            <v>633012</v>
          </cell>
          <cell r="T10990" t="str">
            <v>3300</v>
          </cell>
          <cell r="V10990" t="str">
            <v>3390</v>
          </cell>
          <cell r="X10990" t="str">
            <v>1</v>
          </cell>
          <cell r="AA10990" t="str">
            <v>312</v>
          </cell>
          <cell r="AB10990" t="str">
            <v>2.1.1.1.1</v>
          </cell>
        </row>
        <row r="10991">
          <cell r="B10991" t="str">
            <v>33C001</v>
          </cell>
          <cell r="G10991">
            <v>46800</v>
          </cell>
          <cell r="T10991" t="str">
            <v>3700</v>
          </cell>
          <cell r="V10991" t="str">
            <v>3720</v>
          </cell>
          <cell r="X10991" t="str">
            <v>1</v>
          </cell>
          <cell r="AA10991" t="str">
            <v>312</v>
          </cell>
          <cell r="AB10991" t="str">
            <v>2.1.1.1.1</v>
          </cell>
        </row>
        <row r="10992">
          <cell r="B10992" t="str">
            <v>33C001</v>
          </cell>
          <cell r="G10992">
            <v>100000</v>
          </cell>
          <cell r="T10992" t="str">
            <v>3100</v>
          </cell>
          <cell r="V10992" t="str">
            <v>3180</v>
          </cell>
          <cell r="X10992" t="str">
            <v>1</v>
          </cell>
          <cell r="AA10992" t="str">
            <v>312</v>
          </cell>
          <cell r="AB10992" t="str">
            <v>2.1.1.1.1</v>
          </cell>
        </row>
        <row r="10993">
          <cell r="B10993" t="str">
            <v>33C001</v>
          </cell>
          <cell r="G10993">
            <v>817808</v>
          </cell>
          <cell r="T10993" t="str">
            <v>3300</v>
          </cell>
          <cell r="V10993" t="str">
            <v>3390</v>
          </cell>
          <cell r="X10993" t="str">
            <v>1</v>
          </cell>
          <cell r="AA10993" t="str">
            <v>312</v>
          </cell>
          <cell r="AB10993" t="str">
            <v>2.1.1.1.1</v>
          </cell>
        </row>
        <row r="10994">
          <cell r="B10994" t="str">
            <v>33C001</v>
          </cell>
          <cell r="G10994">
            <v>18000</v>
          </cell>
          <cell r="T10994" t="str">
            <v>3700</v>
          </cell>
          <cell r="V10994" t="str">
            <v>3720</v>
          </cell>
          <cell r="X10994" t="str">
            <v>1</v>
          </cell>
          <cell r="AA10994" t="str">
            <v>312</v>
          </cell>
          <cell r="AB10994" t="str">
            <v>2.1.1.1.1</v>
          </cell>
        </row>
        <row r="10995">
          <cell r="B10995" t="str">
            <v>33C001</v>
          </cell>
          <cell r="G10995">
            <v>36950853</v>
          </cell>
          <cell r="T10995" t="str">
            <v>1100</v>
          </cell>
          <cell r="V10995" t="str">
            <v>1130</v>
          </cell>
          <cell r="X10995" t="str">
            <v>1</v>
          </cell>
          <cell r="AA10995" t="str">
            <v>312</v>
          </cell>
          <cell r="AB10995" t="str">
            <v>2.1.1.1.1</v>
          </cell>
        </row>
        <row r="10996">
          <cell r="B10996" t="str">
            <v>33C001</v>
          </cell>
          <cell r="G10996">
            <v>4580219</v>
          </cell>
          <cell r="T10996" t="str">
            <v>1100</v>
          </cell>
          <cell r="V10996" t="str">
            <v>1130</v>
          </cell>
          <cell r="X10996" t="str">
            <v>1</v>
          </cell>
          <cell r="AA10996" t="str">
            <v>312</v>
          </cell>
          <cell r="AB10996" t="str">
            <v>2.1.1.1.1</v>
          </cell>
        </row>
        <row r="10997">
          <cell r="B10997" t="str">
            <v>33C001</v>
          </cell>
          <cell r="G10997">
            <v>26435624</v>
          </cell>
          <cell r="T10997" t="str">
            <v>1200</v>
          </cell>
          <cell r="V10997" t="str">
            <v>1210</v>
          </cell>
          <cell r="X10997" t="str">
            <v>1</v>
          </cell>
          <cell r="AA10997" t="str">
            <v>312</v>
          </cell>
          <cell r="AB10997" t="str">
            <v>2.1.1.1.1</v>
          </cell>
        </row>
        <row r="10998">
          <cell r="B10998" t="str">
            <v>33C001</v>
          </cell>
          <cell r="G10998">
            <v>17073015</v>
          </cell>
          <cell r="T10998" t="str">
            <v>1200</v>
          </cell>
          <cell r="V10998" t="str">
            <v>1220</v>
          </cell>
          <cell r="X10998" t="str">
            <v>1</v>
          </cell>
          <cell r="AA10998" t="str">
            <v>312</v>
          </cell>
          <cell r="AB10998" t="str">
            <v>2.1.1.1.1</v>
          </cell>
        </row>
        <row r="10999">
          <cell r="B10999" t="str">
            <v>33C001</v>
          </cell>
          <cell r="G10999">
            <v>176000</v>
          </cell>
          <cell r="T10999" t="str">
            <v>1200</v>
          </cell>
          <cell r="V10999" t="str">
            <v>1230</v>
          </cell>
          <cell r="X10999" t="str">
            <v>1</v>
          </cell>
          <cell r="AA10999" t="str">
            <v>312</v>
          </cell>
          <cell r="AB10999" t="str">
            <v>2.1.1.1.1</v>
          </cell>
        </row>
        <row r="11000">
          <cell r="B11000" t="str">
            <v>33C001</v>
          </cell>
          <cell r="G11000">
            <v>281409</v>
          </cell>
          <cell r="T11000" t="str">
            <v>1300</v>
          </cell>
          <cell r="V11000" t="str">
            <v>1310</v>
          </cell>
          <cell r="X11000" t="str">
            <v>1</v>
          </cell>
          <cell r="AA11000" t="str">
            <v>312</v>
          </cell>
          <cell r="AB11000" t="str">
            <v>2.1.1.1.1</v>
          </cell>
        </row>
        <row r="11001">
          <cell r="B11001" t="str">
            <v>33C001</v>
          </cell>
          <cell r="G11001">
            <v>1036200</v>
          </cell>
          <cell r="T11001" t="str">
            <v>1300</v>
          </cell>
          <cell r="V11001" t="str">
            <v>1320</v>
          </cell>
          <cell r="X11001" t="str">
            <v>1</v>
          </cell>
          <cell r="AA11001" t="str">
            <v>312</v>
          </cell>
          <cell r="AB11001" t="str">
            <v>2.1.1.1.1</v>
          </cell>
        </row>
        <row r="11002">
          <cell r="B11002" t="str">
            <v>33C001</v>
          </cell>
          <cell r="G11002">
            <v>7566880</v>
          </cell>
          <cell r="T11002" t="str">
            <v>1300</v>
          </cell>
          <cell r="V11002" t="str">
            <v>1320</v>
          </cell>
          <cell r="X11002" t="str">
            <v>1</v>
          </cell>
          <cell r="AA11002" t="str">
            <v>312</v>
          </cell>
          <cell r="AB11002" t="str">
            <v>2.1.1.1.1</v>
          </cell>
        </row>
        <row r="11003">
          <cell r="B11003" t="str">
            <v>33C001</v>
          </cell>
          <cell r="G11003">
            <v>1951202</v>
          </cell>
          <cell r="T11003" t="str">
            <v>1300</v>
          </cell>
          <cell r="V11003" t="str">
            <v>1320</v>
          </cell>
          <cell r="X11003" t="str">
            <v>1</v>
          </cell>
          <cell r="AA11003" t="str">
            <v>312</v>
          </cell>
          <cell r="AB11003" t="str">
            <v>2.1.1.1.1</v>
          </cell>
        </row>
        <row r="11004">
          <cell r="B11004" t="str">
            <v>33C001</v>
          </cell>
          <cell r="G11004">
            <v>32578</v>
          </cell>
          <cell r="T11004" t="str">
            <v>1300</v>
          </cell>
          <cell r="V11004" t="str">
            <v>1330</v>
          </cell>
          <cell r="X11004" t="str">
            <v>1</v>
          </cell>
          <cell r="AA11004" t="str">
            <v>312</v>
          </cell>
          <cell r="AB11004" t="str">
            <v>2.1.1.1.1</v>
          </cell>
        </row>
        <row r="11005">
          <cell r="B11005" t="str">
            <v>33C001</v>
          </cell>
          <cell r="G11005">
            <v>419976</v>
          </cell>
          <cell r="T11005" t="str">
            <v>1300</v>
          </cell>
          <cell r="V11005" t="str">
            <v>1340</v>
          </cell>
          <cell r="X11005" t="str">
            <v>1</v>
          </cell>
          <cell r="AA11005" t="str">
            <v>312</v>
          </cell>
          <cell r="AB11005" t="str">
            <v>2.1.1.1.1</v>
          </cell>
        </row>
        <row r="11006">
          <cell r="B11006" t="str">
            <v>33C001</v>
          </cell>
          <cell r="G11006">
            <v>53876</v>
          </cell>
          <cell r="T11006" t="str">
            <v>1300</v>
          </cell>
          <cell r="V11006" t="str">
            <v>1340</v>
          </cell>
          <cell r="X11006" t="str">
            <v>1</v>
          </cell>
          <cell r="AA11006" t="str">
            <v>312</v>
          </cell>
          <cell r="AB11006" t="str">
            <v>2.1.1.1.1</v>
          </cell>
        </row>
        <row r="11007">
          <cell r="B11007" t="str">
            <v>33C001</v>
          </cell>
          <cell r="G11007">
            <v>4154700</v>
          </cell>
          <cell r="T11007" t="str">
            <v>1400</v>
          </cell>
          <cell r="V11007" t="str">
            <v>1410</v>
          </cell>
          <cell r="X11007" t="str">
            <v>1</v>
          </cell>
          <cell r="AA11007" t="str">
            <v>312</v>
          </cell>
          <cell r="AB11007" t="str">
            <v>2.1.1.1.1</v>
          </cell>
        </row>
        <row r="11008">
          <cell r="B11008" t="str">
            <v>33C001</v>
          </cell>
          <cell r="G11008">
            <v>321974</v>
          </cell>
          <cell r="T11008" t="str">
            <v>1400</v>
          </cell>
          <cell r="V11008" t="str">
            <v>1410</v>
          </cell>
          <cell r="X11008" t="str">
            <v>1</v>
          </cell>
          <cell r="AA11008" t="str">
            <v>312</v>
          </cell>
          <cell r="AB11008" t="str">
            <v>2.1.1.1.1</v>
          </cell>
        </row>
        <row r="11009">
          <cell r="B11009" t="str">
            <v>33C001</v>
          </cell>
          <cell r="G11009">
            <v>1600645</v>
          </cell>
          <cell r="T11009" t="str">
            <v>1400</v>
          </cell>
          <cell r="V11009" t="str">
            <v>1410</v>
          </cell>
          <cell r="X11009" t="str">
            <v>1</v>
          </cell>
          <cell r="AA11009" t="str">
            <v>312</v>
          </cell>
          <cell r="AB11009" t="str">
            <v>2.1.1.1.1</v>
          </cell>
        </row>
        <row r="11010">
          <cell r="B11010" t="str">
            <v>33C001</v>
          </cell>
          <cell r="G11010">
            <v>1730897</v>
          </cell>
          <cell r="T11010" t="str">
            <v>1400</v>
          </cell>
          <cell r="V11010" t="str">
            <v>1420</v>
          </cell>
          <cell r="X11010" t="str">
            <v>1</v>
          </cell>
          <cell r="AA11010" t="str">
            <v>312</v>
          </cell>
          <cell r="AB11010" t="str">
            <v>2.1.1.1.1</v>
          </cell>
        </row>
        <row r="11011">
          <cell r="B11011" t="str">
            <v>33C001</v>
          </cell>
          <cell r="G11011">
            <v>242093</v>
          </cell>
          <cell r="T11011" t="str">
            <v>1400</v>
          </cell>
          <cell r="V11011" t="str">
            <v>1420</v>
          </cell>
          <cell r="X11011" t="str">
            <v>1</v>
          </cell>
          <cell r="AA11011" t="str">
            <v>312</v>
          </cell>
          <cell r="AB11011" t="str">
            <v>2.1.1.1.1</v>
          </cell>
        </row>
        <row r="11012">
          <cell r="B11012" t="str">
            <v>33C001</v>
          </cell>
          <cell r="G11012">
            <v>1990792</v>
          </cell>
          <cell r="T11012" t="str">
            <v>1400</v>
          </cell>
          <cell r="V11012" t="str">
            <v>1430</v>
          </cell>
          <cell r="X11012" t="str">
            <v>1</v>
          </cell>
          <cell r="AA11012" t="str">
            <v>312</v>
          </cell>
          <cell r="AB11012" t="str">
            <v>2.1.1.1.1</v>
          </cell>
        </row>
        <row r="11013">
          <cell r="B11013" t="str">
            <v>33C001</v>
          </cell>
          <cell r="G11013">
            <v>1943753</v>
          </cell>
          <cell r="T11013" t="str">
            <v>1400</v>
          </cell>
          <cell r="V11013" t="str">
            <v>1440</v>
          </cell>
          <cell r="X11013" t="str">
            <v>1</v>
          </cell>
          <cell r="AA11013" t="str">
            <v>312</v>
          </cell>
          <cell r="AB11013" t="str">
            <v>2.1.1.1.1</v>
          </cell>
        </row>
        <row r="11014">
          <cell r="B11014" t="str">
            <v>33C001</v>
          </cell>
          <cell r="G11014">
            <v>277992</v>
          </cell>
          <cell r="T11014" t="str">
            <v>1400</v>
          </cell>
          <cell r="V11014" t="str">
            <v>1440</v>
          </cell>
          <cell r="X11014" t="str">
            <v>1</v>
          </cell>
          <cell r="AA11014" t="str">
            <v>312</v>
          </cell>
          <cell r="AB11014" t="str">
            <v>2.1.1.1.1</v>
          </cell>
        </row>
        <row r="11015">
          <cell r="B11015" t="str">
            <v>33C001</v>
          </cell>
          <cell r="G11015">
            <v>2992496</v>
          </cell>
          <cell r="T11015" t="str">
            <v>1500</v>
          </cell>
          <cell r="V11015" t="str">
            <v>1510</v>
          </cell>
          <cell r="X11015" t="str">
            <v>1</v>
          </cell>
          <cell r="AA11015" t="str">
            <v>312</v>
          </cell>
          <cell r="AB11015" t="str">
            <v>2.1.1.1.1</v>
          </cell>
        </row>
        <row r="11016">
          <cell r="B11016" t="str">
            <v>33C001</v>
          </cell>
          <cell r="G11016">
            <v>372000</v>
          </cell>
          <cell r="T11016" t="str">
            <v>1500</v>
          </cell>
          <cell r="V11016" t="str">
            <v>1540</v>
          </cell>
          <cell r="X11016" t="str">
            <v>1</v>
          </cell>
          <cell r="AA11016" t="str">
            <v>312</v>
          </cell>
          <cell r="AB11016" t="str">
            <v>2.1.1.1.1</v>
          </cell>
        </row>
        <row r="11017">
          <cell r="B11017" t="str">
            <v>33C001</v>
          </cell>
          <cell r="G11017">
            <v>1131957</v>
          </cell>
          <cell r="T11017" t="str">
            <v>1500</v>
          </cell>
          <cell r="V11017" t="str">
            <v>1540</v>
          </cell>
          <cell r="X11017" t="str">
            <v>1</v>
          </cell>
          <cell r="AA11017" t="str">
            <v>312</v>
          </cell>
          <cell r="AB11017" t="str">
            <v>2.1.1.1.1</v>
          </cell>
        </row>
        <row r="11018">
          <cell r="B11018" t="str">
            <v>33C001</v>
          </cell>
          <cell r="G11018">
            <v>1897410</v>
          </cell>
          <cell r="T11018" t="str">
            <v>1500</v>
          </cell>
          <cell r="V11018" t="str">
            <v>1540</v>
          </cell>
          <cell r="X11018" t="str">
            <v>1</v>
          </cell>
          <cell r="AA11018" t="str">
            <v>312</v>
          </cell>
          <cell r="AB11018" t="str">
            <v>2.1.1.1.1</v>
          </cell>
        </row>
        <row r="11019">
          <cell r="B11019" t="str">
            <v>33C001</v>
          </cell>
          <cell r="G11019">
            <v>4565315</v>
          </cell>
          <cell r="T11019" t="str">
            <v>1500</v>
          </cell>
          <cell r="V11019" t="str">
            <v>1540</v>
          </cell>
          <cell r="X11019" t="str">
            <v>1</v>
          </cell>
          <cell r="AA11019" t="str">
            <v>312</v>
          </cell>
          <cell r="AB11019" t="str">
            <v>2.1.1.1.1</v>
          </cell>
        </row>
        <row r="11020">
          <cell r="B11020" t="str">
            <v>33C001</v>
          </cell>
          <cell r="G11020">
            <v>42500</v>
          </cell>
          <cell r="T11020" t="str">
            <v>1500</v>
          </cell>
          <cell r="V11020" t="str">
            <v>1540</v>
          </cell>
          <cell r="X11020" t="str">
            <v>1</v>
          </cell>
          <cell r="AA11020" t="str">
            <v>312</v>
          </cell>
          <cell r="AB11020" t="str">
            <v>2.1.1.1.1</v>
          </cell>
        </row>
        <row r="11021">
          <cell r="B11021" t="str">
            <v>33C001</v>
          </cell>
          <cell r="G11021">
            <v>293738</v>
          </cell>
          <cell r="T11021" t="str">
            <v>1500</v>
          </cell>
          <cell r="V11021" t="str">
            <v>1540</v>
          </cell>
          <cell r="X11021" t="str">
            <v>1</v>
          </cell>
          <cell r="AA11021" t="str">
            <v>312</v>
          </cell>
          <cell r="AB11021" t="str">
            <v>2.1.1.1.1</v>
          </cell>
        </row>
        <row r="11022">
          <cell r="B11022" t="str">
            <v>33C001</v>
          </cell>
          <cell r="G11022">
            <v>5718595</v>
          </cell>
          <cell r="T11022" t="str">
            <v>1500</v>
          </cell>
          <cell r="V11022" t="str">
            <v>1540</v>
          </cell>
          <cell r="X11022" t="str">
            <v>1</v>
          </cell>
          <cell r="AA11022" t="str">
            <v>312</v>
          </cell>
          <cell r="AB11022" t="str">
            <v>2.1.1.1.1</v>
          </cell>
        </row>
        <row r="11023">
          <cell r="B11023" t="str">
            <v>33C001</v>
          </cell>
          <cell r="G11023">
            <v>830000</v>
          </cell>
          <cell r="T11023" t="str">
            <v>1500</v>
          </cell>
          <cell r="V11023" t="str">
            <v>1540</v>
          </cell>
          <cell r="X11023" t="str">
            <v>1</v>
          </cell>
          <cell r="AA11023" t="str">
            <v>312</v>
          </cell>
          <cell r="AB11023" t="str">
            <v>2.1.1.1.1</v>
          </cell>
        </row>
        <row r="11024">
          <cell r="B11024" t="str">
            <v>33C001</v>
          </cell>
          <cell r="G11024">
            <v>52346</v>
          </cell>
          <cell r="T11024" t="str">
            <v>1500</v>
          </cell>
          <cell r="V11024" t="str">
            <v>1540</v>
          </cell>
          <cell r="X11024" t="str">
            <v>1</v>
          </cell>
          <cell r="AA11024" t="str">
            <v>312</v>
          </cell>
          <cell r="AB11024" t="str">
            <v>2.1.1.1.1</v>
          </cell>
        </row>
        <row r="11025">
          <cell r="B11025" t="str">
            <v>33C001</v>
          </cell>
          <cell r="G11025">
            <v>1400000</v>
          </cell>
          <cell r="T11025" t="str">
            <v>1500</v>
          </cell>
          <cell r="V11025" t="str">
            <v>1540</v>
          </cell>
          <cell r="X11025" t="str">
            <v>1</v>
          </cell>
          <cell r="AA11025" t="str">
            <v>312</v>
          </cell>
          <cell r="AB11025" t="str">
            <v>2.1.1.1.1</v>
          </cell>
        </row>
        <row r="11026">
          <cell r="B11026" t="str">
            <v>33C001</v>
          </cell>
          <cell r="G11026">
            <v>200000</v>
          </cell>
          <cell r="T11026" t="str">
            <v>1500</v>
          </cell>
          <cell r="V11026" t="str">
            <v>1540</v>
          </cell>
          <cell r="X11026" t="str">
            <v>1</v>
          </cell>
          <cell r="AA11026" t="str">
            <v>312</v>
          </cell>
          <cell r="AB11026" t="str">
            <v>2.1.1.1.1</v>
          </cell>
        </row>
        <row r="11027">
          <cell r="B11027" t="str">
            <v>33C001</v>
          </cell>
          <cell r="G11027">
            <v>4286</v>
          </cell>
          <cell r="T11027" t="str">
            <v>1500</v>
          </cell>
          <cell r="V11027" t="str">
            <v>1540</v>
          </cell>
          <cell r="X11027" t="str">
            <v>1</v>
          </cell>
          <cell r="AA11027" t="str">
            <v>312</v>
          </cell>
          <cell r="AB11027" t="str">
            <v>2.1.1.1.1</v>
          </cell>
        </row>
        <row r="11028">
          <cell r="B11028" t="str">
            <v>33C001</v>
          </cell>
          <cell r="G11028">
            <v>2722500</v>
          </cell>
          <cell r="T11028" t="str">
            <v>1500</v>
          </cell>
          <cell r="V11028" t="str">
            <v>1540</v>
          </cell>
          <cell r="X11028" t="str">
            <v>1</v>
          </cell>
          <cell r="AA11028" t="str">
            <v>312</v>
          </cell>
          <cell r="AB11028" t="str">
            <v>2.1.1.1.1</v>
          </cell>
        </row>
        <row r="11029">
          <cell r="B11029" t="str">
            <v>33C001</v>
          </cell>
          <cell r="G11029">
            <v>140412</v>
          </cell>
          <cell r="T11029" t="str">
            <v>1500</v>
          </cell>
          <cell r="V11029" t="str">
            <v>1540</v>
          </cell>
          <cell r="X11029" t="str">
            <v>1</v>
          </cell>
          <cell r="AA11029" t="str">
            <v>312</v>
          </cell>
          <cell r="AB11029" t="str">
            <v>2.1.1.1.1</v>
          </cell>
        </row>
        <row r="11030">
          <cell r="B11030" t="str">
            <v>33C001</v>
          </cell>
          <cell r="G11030">
            <v>33350</v>
          </cell>
          <cell r="T11030" t="str">
            <v>1500</v>
          </cell>
          <cell r="V11030" t="str">
            <v>1540</v>
          </cell>
          <cell r="X11030" t="str">
            <v>1</v>
          </cell>
          <cell r="AA11030" t="str">
            <v>312</v>
          </cell>
          <cell r="AB11030" t="str">
            <v>2.1.1.1.1</v>
          </cell>
        </row>
        <row r="11031">
          <cell r="B11031" t="str">
            <v>33C001</v>
          </cell>
          <cell r="G11031">
            <v>2660962</v>
          </cell>
          <cell r="T11031" t="str">
            <v>1500</v>
          </cell>
          <cell r="V11031" t="str">
            <v>1540</v>
          </cell>
          <cell r="X11031" t="str">
            <v>1</v>
          </cell>
          <cell r="AA11031" t="str">
            <v>312</v>
          </cell>
          <cell r="AB11031" t="str">
            <v>2.1.1.1.1</v>
          </cell>
        </row>
        <row r="11032">
          <cell r="B11032" t="str">
            <v>33C001</v>
          </cell>
          <cell r="G11032">
            <v>120000</v>
          </cell>
          <cell r="T11032" t="str">
            <v>1500</v>
          </cell>
          <cell r="V11032" t="str">
            <v>1550</v>
          </cell>
          <cell r="X11032" t="str">
            <v>1</v>
          </cell>
          <cell r="AA11032" t="str">
            <v>312</v>
          </cell>
          <cell r="AB11032" t="str">
            <v>2.1.1.1.1</v>
          </cell>
        </row>
        <row r="11033">
          <cell r="B11033" t="str">
            <v>33C001</v>
          </cell>
          <cell r="G11033">
            <v>22594628</v>
          </cell>
          <cell r="T11033" t="str">
            <v>1500</v>
          </cell>
          <cell r="V11033" t="str">
            <v>1590</v>
          </cell>
          <cell r="X11033" t="str">
            <v>1</v>
          </cell>
          <cell r="AA11033" t="str">
            <v>312</v>
          </cell>
          <cell r="AB11033" t="str">
            <v>2.1.1.1.1</v>
          </cell>
        </row>
        <row r="11034">
          <cell r="B11034" t="str">
            <v>33C001</v>
          </cell>
          <cell r="G11034">
            <v>175344</v>
          </cell>
          <cell r="T11034" t="str">
            <v>1500</v>
          </cell>
          <cell r="V11034" t="str">
            <v>1590</v>
          </cell>
          <cell r="X11034" t="str">
            <v>1</v>
          </cell>
          <cell r="AA11034" t="str">
            <v>312</v>
          </cell>
          <cell r="AB11034" t="str">
            <v>2.1.1.1.1</v>
          </cell>
        </row>
        <row r="11035">
          <cell r="B11035" t="str">
            <v>33C001</v>
          </cell>
          <cell r="G11035">
            <v>73512</v>
          </cell>
          <cell r="T11035" t="str">
            <v>1500</v>
          </cell>
          <cell r="V11035" t="str">
            <v>1590</v>
          </cell>
          <cell r="X11035" t="str">
            <v>1</v>
          </cell>
          <cell r="AA11035" t="str">
            <v>312</v>
          </cell>
          <cell r="AB11035" t="str">
            <v>2.1.1.1.1</v>
          </cell>
        </row>
        <row r="11036">
          <cell r="B11036" t="str">
            <v>33C001</v>
          </cell>
          <cell r="G11036">
            <v>300000</v>
          </cell>
          <cell r="T11036" t="str">
            <v>1500</v>
          </cell>
          <cell r="V11036" t="str">
            <v>1590</v>
          </cell>
          <cell r="X11036" t="str">
            <v>1</v>
          </cell>
          <cell r="AA11036" t="str">
            <v>312</v>
          </cell>
          <cell r="AB11036" t="str">
            <v>2.1.1.1.1</v>
          </cell>
        </row>
        <row r="11037">
          <cell r="B11037" t="str">
            <v>33C001</v>
          </cell>
          <cell r="G11037">
            <v>7423626</v>
          </cell>
          <cell r="T11037" t="str">
            <v>1600</v>
          </cell>
          <cell r="V11037" t="str">
            <v>1610</v>
          </cell>
          <cell r="X11037" t="str">
            <v>1</v>
          </cell>
          <cell r="AA11037" t="str">
            <v>312</v>
          </cell>
          <cell r="AB11037" t="str">
            <v>2.1.1.1.1</v>
          </cell>
        </row>
        <row r="11038">
          <cell r="B11038" t="str">
            <v>33C001</v>
          </cell>
          <cell r="G11038">
            <v>70000</v>
          </cell>
          <cell r="T11038" t="str">
            <v>1700</v>
          </cell>
          <cell r="V11038" t="str">
            <v>1710</v>
          </cell>
          <cell r="X11038" t="str">
            <v>1</v>
          </cell>
          <cell r="AA11038" t="str">
            <v>312</v>
          </cell>
          <cell r="AB11038" t="str">
            <v>2.1.1.1.1</v>
          </cell>
        </row>
        <row r="11039">
          <cell r="B11039" t="str">
            <v>33C001</v>
          </cell>
          <cell r="G11039">
            <v>650779</v>
          </cell>
          <cell r="T11039" t="str">
            <v>1700</v>
          </cell>
          <cell r="V11039" t="str">
            <v>1710</v>
          </cell>
          <cell r="X11039" t="str">
            <v>1</v>
          </cell>
          <cell r="AA11039" t="str">
            <v>312</v>
          </cell>
          <cell r="AB11039" t="str">
            <v>2.1.1.1.1</v>
          </cell>
        </row>
        <row r="11040">
          <cell r="B11040" t="str">
            <v>33C001</v>
          </cell>
          <cell r="G11040">
            <v>1167180</v>
          </cell>
          <cell r="T11040" t="str">
            <v>1700</v>
          </cell>
          <cell r="V11040" t="str">
            <v>1710</v>
          </cell>
          <cell r="X11040" t="str">
            <v>1</v>
          </cell>
          <cell r="AA11040" t="str">
            <v>312</v>
          </cell>
          <cell r="AB11040" t="str">
            <v>2.1.1.1.1</v>
          </cell>
        </row>
        <row r="11041">
          <cell r="B11041" t="str">
            <v>33C001</v>
          </cell>
          <cell r="G11041">
            <v>7500</v>
          </cell>
          <cell r="T11041" t="str">
            <v>1700</v>
          </cell>
          <cell r="V11041" t="str">
            <v>1710</v>
          </cell>
          <cell r="X11041" t="str">
            <v>1</v>
          </cell>
          <cell r="AA11041" t="str">
            <v>312</v>
          </cell>
          <cell r="AB11041" t="str">
            <v>2.1.1.1.1</v>
          </cell>
        </row>
        <row r="11042">
          <cell r="B11042" t="str">
            <v>33C001</v>
          </cell>
          <cell r="G11042">
            <v>2873239</v>
          </cell>
          <cell r="T11042" t="str">
            <v>3900</v>
          </cell>
          <cell r="V11042" t="str">
            <v>3980</v>
          </cell>
          <cell r="X11042" t="str">
            <v>1</v>
          </cell>
          <cell r="AA11042" t="str">
            <v>312</v>
          </cell>
          <cell r="AB11042" t="str">
            <v>2.1.1.1.1</v>
          </cell>
        </row>
        <row r="11043">
          <cell r="B11043" t="str">
            <v>33C001</v>
          </cell>
          <cell r="G11043">
            <v>566000</v>
          </cell>
          <cell r="T11043" t="str">
            <v>3900</v>
          </cell>
          <cell r="V11043" t="str">
            <v>3980</v>
          </cell>
          <cell r="X11043" t="str">
            <v>1</v>
          </cell>
          <cell r="AA11043" t="str">
            <v>312</v>
          </cell>
          <cell r="AB11043" t="str">
            <v>2.1.1.1.1</v>
          </cell>
        </row>
        <row r="11044">
          <cell r="B11044" t="str">
            <v>33C001</v>
          </cell>
          <cell r="G11044">
            <v>2283251</v>
          </cell>
          <cell r="T11044" t="str">
            <v>3900</v>
          </cell>
          <cell r="V11044" t="str">
            <v>3980</v>
          </cell>
          <cell r="X11044" t="str">
            <v>1</v>
          </cell>
          <cell r="AA11044" t="str">
            <v>312</v>
          </cell>
          <cell r="AB11044" t="str">
            <v>2.1.1.1.1</v>
          </cell>
        </row>
        <row r="11045">
          <cell r="B11045" t="str">
            <v>33C001</v>
          </cell>
          <cell r="G11045">
            <v>209497</v>
          </cell>
          <cell r="T11045" t="str">
            <v>3900</v>
          </cell>
          <cell r="V11045" t="str">
            <v>3980</v>
          </cell>
          <cell r="X11045" t="str">
            <v>1</v>
          </cell>
          <cell r="AA11045" t="str">
            <v>312</v>
          </cell>
          <cell r="AB11045" t="str">
            <v>2.1.1.1.1</v>
          </cell>
        </row>
        <row r="11046">
          <cell r="B11046" t="str">
            <v>33PDIT</v>
          </cell>
          <cell r="G11046">
            <v>5000</v>
          </cell>
          <cell r="T11046" t="str">
            <v>2100</v>
          </cell>
          <cell r="V11046" t="str">
            <v>2150</v>
          </cell>
          <cell r="X11046" t="str">
            <v>1</v>
          </cell>
          <cell r="AA11046" t="str">
            <v>124</v>
          </cell>
          <cell r="AB11046" t="str">
            <v>2.1.1.2.0</v>
          </cell>
        </row>
        <row r="11047">
          <cell r="B11047" t="str">
            <v>33PDIT</v>
          </cell>
          <cell r="G11047">
            <v>5000</v>
          </cell>
          <cell r="T11047" t="str">
            <v>3300</v>
          </cell>
          <cell r="V11047" t="str">
            <v>3340</v>
          </cell>
          <cell r="X11047" t="str">
            <v>1</v>
          </cell>
          <cell r="AA11047" t="str">
            <v>124</v>
          </cell>
          <cell r="AB11047" t="str">
            <v>2.1.1.2.0</v>
          </cell>
        </row>
        <row r="11048">
          <cell r="B11048" t="str">
            <v>33PDIT</v>
          </cell>
          <cell r="G11048">
            <v>50000</v>
          </cell>
          <cell r="T11048" t="str">
            <v>2100</v>
          </cell>
          <cell r="V11048" t="str">
            <v>2150</v>
          </cell>
          <cell r="X11048" t="str">
            <v>1</v>
          </cell>
          <cell r="AA11048" t="str">
            <v>134</v>
          </cell>
          <cell r="AB11048" t="str">
            <v>2.1.1.2.0</v>
          </cell>
        </row>
        <row r="11049">
          <cell r="B11049" t="str">
            <v>33PDIT</v>
          </cell>
          <cell r="G11049">
            <v>25000</v>
          </cell>
          <cell r="T11049" t="str">
            <v>2500</v>
          </cell>
          <cell r="V11049" t="str">
            <v>2540</v>
          </cell>
          <cell r="X11049" t="str">
            <v>1</v>
          </cell>
          <cell r="AA11049" t="str">
            <v>172</v>
          </cell>
          <cell r="AB11049" t="str">
            <v>2.1.1.2.0</v>
          </cell>
        </row>
        <row r="11050">
          <cell r="B11050" t="str">
            <v>33PDIT</v>
          </cell>
          <cell r="G11050">
            <v>25000</v>
          </cell>
          <cell r="T11050" t="str">
            <v>2100</v>
          </cell>
          <cell r="V11050" t="str">
            <v>2150</v>
          </cell>
          <cell r="X11050" t="str">
            <v>1</v>
          </cell>
          <cell r="AA11050" t="str">
            <v>268</v>
          </cell>
          <cell r="AB11050" t="str">
            <v>2.1.1.2.0</v>
          </cell>
        </row>
        <row r="11051">
          <cell r="B11051" t="str">
            <v>33PDIT</v>
          </cell>
          <cell r="G11051">
            <v>100000</v>
          </cell>
          <cell r="T11051" t="str">
            <v>2100</v>
          </cell>
          <cell r="V11051" t="str">
            <v>2110</v>
          </cell>
          <cell r="X11051" t="str">
            <v>1</v>
          </cell>
          <cell r="AA11051" t="str">
            <v>312</v>
          </cell>
          <cell r="AB11051" t="str">
            <v>2.1.1.2.0</v>
          </cell>
        </row>
        <row r="11052">
          <cell r="B11052" t="str">
            <v>33PDIT</v>
          </cell>
          <cell r="G11052">
            <v>50000</v>
          </cell>
          <cell r="T11052" t="str">
            <v>2100</v>
          </cell>
          <cell r="V11052" t="str">
            <v>2110</v>
          </cell>
          <cell r="X11052" t="str">
            <v>1</v>
          </cell>
          <cell r="AA11052" t="str">
            <v>312</v>
          </cell>
          <cell r="AB11052" t="str">
            <v>2.1.1.2.0</v>
          </cell>
        </row>
        <row r="11053">
          <cell r="B11053" t="str">
            <v>33PDIT</v>
          </cell>
          <cell r="G11053">
            <v>150000</v>
          </cell>
          <cell r="T11053" t="str">
            <v>2100</v>
          </cell>
          <cell r="V11053" t="str">
            <v>2140</v>
          </cell>
          <cell r="X11053" t="str">
            <v>1</v>
          </cell>
          <cell r="AA11053" t="str">
            <v>312</v>
          </cell>
          <cell r="AB11053" t="str">
            <v>2.1.1.2.0</v>
          </cell>
        </row>
        <row r="11054">
          <cell r="B11054" t="str">
            <v>33PDIT</v>
          </cell>
          <cell r="G11054">
            <v>100000</v>
          </cell>
          <cell r="T11054" t="str">
            <v>2100</v>
          </cell>
          <cell r="V11054" t="str">
            <v>2140</v>
          </cell>
          <cell r="X11054" t="str">
            <v>1</v>
          </cell>
          <cell r="AA11054" t="str">
            <v>312</v>
          </cell>
          <cell r="AB11054" t="str">
            <v>2.1.1.2.0</v>
          </cell>
        </row>
        <row r="11055">
          <cell r="B11055" t="str">
            <v>33PDIT</v>
          </cell>
          <cell r="G11055">
            <v>1120413</v>
          </cell>
          <cell r="T11055" t="str">
            <v>2100</v>
          </cell>
          <cell r="V11055" t="str">
            <v>2170</v>
          </cell>
          <cell r="X11055" t="str">
            <v>1</v>
          </cell>
          <cell r="AA11055" t="str">
            <v>312</v>
          </cell>
          <cell r="AB11055" t="str">
            <v>2.1.1.2.0</v>
          </cell>
        </row>
        <row r="11056">
          <cell r="B11056" t="str">
            <v>33PDIT</v>
          </cell>
          <cell r="G11056">
            <v>20000</v>
          </cell>
          <cell r="T11056" t="str">
            <v>2200</v>
          </cell>
          <cell r="V11056" t="str">
            <v>2210</v>
          </cell>
          <cell r="X11056" t="str">
            <v>1</v>
          </cell>
          <cell r="AA11056" t="str">
            <v>312</v>
          </cell>
          <cell r="AB11056" t="str">
            <v>2.1.1.2.0</v>
          </cell>
        </row>
        <row r="11057">
          <cell r="B11057" t="str">
            <v>33PDIT</v>
          </cell>
          <cell r="G11057">
            <v>50000</v>
          </cell>
          <cell r="T11057" t="str">
            <v>2600</v>
          </cell>
          <cell r="V11057" t="str">
            <v>2610</v>
          </cell>
          <cell r="X11057" t="str">
            <v>1</v>
          </cell>
          <cell r="AA11057" t="str">
            <v>312</v>
          </cell>
          <cell r="AB11057" t="str">
            <v>2.1.1.2.0</v>
          </cell>
        </row>
        <row r="11058">
          <cell r="B11058" t="str">
            <v>33PDIT</v>
          </cell>
          <cell r="G11058">
            <v>10000</v>
          </cell>
          <cell r="T11058" t="str">
            <v>2700</v>
          </cell>
          <cell r="V11058" t="str">
            <v>2720</v>
          </cell>
          <cell r="X11058" t="str">
            <v>1</v>
          </cell>
          <cell r="AA11058" t="str">
            <v>312</v>
          </cell>
          <cell r="AB11058" t="str">
            <v>2.1.1.2.0</v>
          </cell>
        </row>
        <row r="11059">
          <cell r="B11059" t="str">
            <v>33PDIT</v>
          </cell>
          <cell r="G11059">
            <v>30000</v>
          </cell>
          <cell r="T11059" t="str">
            <v>2900</v>
          </cell>
          <cell r="V11059" t="str">
            <v>2940</v>
          </cell>
          <cell r="X11059" t="str">
            <v>1</v>
          </cell>
          <cell r="AA11059" t="str">
            <v>312</v>
          </cell>
          <cell r="AB11059" t="str">
            <v>2.1.1.2.0</v>
          </cell>
        </row>
        <row r="11060">
          <cell r="B11060" t="str">
            <v>33PDIT</v>
          </cell>
          <cell r="G11060">
            <v>10000</v>
          </cell>
          <cell r="T11060" t="str">
            <v>2900</v>
          </cell>
          <cell r="V11060" t="str">
            <v>2960</v>
          </cell>
          <cell r="X11060" t="str">
            <v>1</v>
          </cell>
          <cell r="AA11060" t="str">
            <v>312</v>
          </cell>
          <cell r="AB11060" t="str">
            <v>2.1.1.2.0</v>
          </cell>
        </row>
        <row r="11061">
          <cell r="B11061" t="str">
            <v>33PDIT</v>
          </cell>
          <cell r="G11061">
            <v>200000</v>
          </cell>
          <cell r="T11061" t="str">
            <v>3100</v>
          </cell>
          <cell r="V11061" t="str">
            <v>3110</v>
          </cell>
          <cell r="X11061" t="str">
            <v>1</v>
          </cell>
          <cell r="AA11061" t="str">
            <v>312</v>
          </cell>
          <cell r="AB11061" t="str">
            <v>2.1.1.2.0</v>
          </cell>
        </row>
        <row r="11062">
          <cell r="B11062" t="str">
            <v>33PDIT</v>
          </cell>
          <cell r="G11062">
            <v>5000</v>
          </cell>
          <cell r="T11062" t="str">
            <v>3100</v>
          </cell>
          <cell r="V11062" t="str">
            <v>3120</v>
          </cell>
          <cell r="X11062" t="str">
            <v>1</v>
          </cell>
          <cell r="AA11062" t="str">
            <v>312</v>
          </cell>
          <cell r="AB11062" t="str">
            <v>2.1.1.2.0</v>
          </cell>
        </row>
        <row r="11063">
          <cell r="B11063" t="str">
            <v>33PDIT</v>
          </cell>
          <cell r="G11063">
            <v>30000</v>
          </cell>
          <cell r="T11063" t="str">
            <v>3100</v>
          </cell>
          <cell r="V11063" t="str">
            <v>3130</v>
          </cell>
          <cell r="X11063" t="str">
            <v>1</v>
          </cell>
          <cell r="AA11063" t="str">
            <v>312</v>
          </cell>
          <cell r="AB11063" t="str">
            <v>2.1.1.2.0</v>
          </cell>
        </row>
        <row r="11064">
          <cell r="B11064" t="str">
            <v>33PDIT</v>
          </cell>
          <cell r="G11064">
            <v>226000</v>
          </cell>
          <cell r="T11064" t="str">
            <v>3100</v>
          </cell>
          <cell r="V11064" t="str">
            <v>3140</v>
          </cell>
          <cell r="X11064" t="str">
            <v>1</v>
          </cell>
          <cell r="AA11064" t="str">
            <v>312</v>
          </cell>
          <cell r="AB11064" t="str">
            <v>2.1.1.2.0</v>
          </cell>
        </row>
        <row r="11065">
          <cell r="B11065" t="str">
            <v>33PDIT</v>
          </cell>
          <cell r="G11065">
            <v>26000</v>
          </cell>
          <cell r="T11065" t="str">
            <v>3100</v>
          </cell>
          <cell r="V11065" t="str">
            <v>3170</v>
          </cell>
          <cell r="X11065" t="str">
            <v>1</v>
          </cell>
          <cell r="AA11065" t="str">
            <v>312</v>
          </cell>
          <cell r="AB11065" t="str">
            <v>2.1.1.2.0</v>
          </cell>
        </row>
        <row r="11066">
          <cell r="B11066" t="str">
            <v>33PDIT</v>
          </cell>
          <cell r="G11066">
            <v>250000</v>
          </cell>
          <cell r="T11066" t="str">
            <v>3200</v>
          </cell>
          <cell r="V11066" t="str">
            <v>3270</v>
          </cell>
          <cell r="X11066" t="str">
            <v>1</v>
          </cell>
          <cell r="AA11066" t="str">
            <v>312</v>
          </cell>
          <cell r="AB11066" t="str">
            <v>2.1.1.2.0</v>
          </cell>
        </row>
        <row r="11067">
          <cell r="B11067" t="str">
            <v>33PDIT</v>
          </cell>
          <cell r="G11067">
            <v>112000</v>
          </cell>
          <cell r="T11067" t="str">
            <v>3300</v>
          </cell>
          <cell r="V11067" t="str">
            <v>3330</v>
          </cell>
          <cell r="X11067" t="str">
            <v>1</v>
          </cell>
          <cell r="AA11067" t="str">
            <v>312</v>
          </cell>
          <cell r="AB11067" t="str">
            <v>2.1.1.2.0</v>
          </cell>
        </row>
        <row r="11068">
          <cell r="B11068" t="str">
            <v>33PDIT</v>
          </cell>
          <cell r="G11068">
            <v>50000</v>
          </cell>
          <cell r="T11068" t="str">
            <v>3300</v>
          </cell>
          <cell r="V11068" t="str">
            <v>3360</v>
          </cell>
          <cell r="X11068" t="str">
            <v>1</v>
          </cell>
          <cell r="AA11068" t="str">
            <v>312</v>
          </cell>
          <cell r="AB11068" t="str">
            <v>2.1.1.2.0</v>
          </cell>
        </row>
        <row r="11069">
          <cell r="B11069" t="str">
            <v>33PDIT</v>
          </cell>
          <cell r="G11069">
            <v>20000</v>
          </cell>
          <cell r="T11069" t="str">
            <v>3300</v>
          </cell>
          <cell r="V11069" t="str">
            <v>3360</v>
          </cell>
          <cell r="X11069" t="str">
            <v>1</v>
          </cell>
          <cell r="AA11069" t="str">
            <v>312</v>
          </cell>
          <cell r="AB11069" t="str">
            <v>2.1.1.2.0</v>
          </cell>
        </row>
        <row r="11070">
          <cell r="B11070" t="str">
            <v>33PDIT</v>
          </cell>
          <cell r="G11070">
            <v>529000</v>
          </cell>
          <cell r="T11070" t="str">
            <v>3300</v>
          </cell>
          <cell r="V11070" t="str">
            <v>3390</v>
          </cell>
          <cell r="X11070" t="str">
            <v>1</v>
          </cell>
          <cell r="AA11070" t="str">
            <v>312</v>
          </cell>
          <cell r="AB11070" t="str">
            <v>2.1.1.2.0</v>
          </cell>
        </row>
        <row r="11071">
          <cell r="B11071" t="str">
            <v>33PDIT</v>
          </cell>
          <cell r="G11071">
            <v>300000</v>
          </cell>
          <cell r="T11071" t="str">
            <v>3400</v>
          </cell>
          <cell r="V11071" t="str">
            <v>3450</v>
          </cell>
          <cell r="X11071" t="str">
            <v>1</v>
          </cell>
          <cell r="AA11071" t="str">
            <v>312</v>
          </cell>
          <cell r="AB11071" t="str">
            <v>2.1.1.2.0</v>
          </cell>
        </row>
        <row r="11072">
          <cell r="B11072" t="str">
            <v>33PDIT</v>
          </cell>
          <cell r="G11072">
            <v>480000</v>
          </cell>
          <cell r="T11072" t="str">
            <v>3500</v>
          </cell>
          <cell r="V11072" t="str">
            <v>3510</v>
          </cell>
          <cell r="X11072" t="str">
            <v>1</v>
          </cell>
          <cell r="AA11072" t="str">
            <v>312</v>
          </cell>
          <cell r="AB11072" t="str">
            <v>2.1.1.2.0</v>
          </cell>
        </row>
        <row r="11073">
          <cell r="B11073" t="str">
            <v>33PDIT</v>
          </cell>
          <cell r="G11073">
            <v>60000</v>
          </cell>
          <cell r="T11073" t="str">
            <v>3500</v>
          </cell>
          <cell r="V11073" t="str">
            <v>3550</v>
          </cell>
          <cell r="X11073" t="str">
            <v>1</v>
          </cell>
          <cell r="AA11073" t="str">
            <v>312</v>
          </cell>
          <cell r="AB11073" t="str">
            <v>2.1.1.2.0</v>
          </cell>
        </row>
        <row r="11074">
          <cell r="B11074" t="str">
            <v>33PDIT</v>
          </cell>
          <cell r="G11074">
            <v>25000</v>
          </cell>
          <cell r="T11074" t="str">
            <v>3500</v>
          </cell>
          <cell r="V11074" t="str">
            <v>3590</v>
          </cell>
          <cell r="X11074" t="str">
            <v>1</v>
          </cell>
          <cell r="AA11074" t="str">
            <v>312</v>
          </cell>
          <cell r="AB11074" t="str">
            <v>2.1.1.2.0</v>
          </cell>
        </row>
        <row r="11075">
          <cell r="B11075" t="str">
            <v>33PDIT</v>
          </cell>
          <cell r="G11075">
            <v>50000</v>
          </cell>
          <cell r="T11075" t="str">
            <v>3700</v>
          </cell>
          <cell r="V11075" t="str">
            <v>3720</v>
          </cell>
          <cell r="X11075" t="str">
            <v>1</v>
          </cell>
          <cell r="AA11075" t="str">
            <v>312</v>
          </cell>
          <cell r="AB11075" t="str">
            <v>2.1.1.2.0</v>
          </cell>
        </row>
        <row r="11076">
          <cell r="B11076" t="str">
            <v>33PDIT</v>
          </cell>
          <cell r="G11076">
            <v>21859</v>
          </cell>
          <cell r="T11076" t="str">
            <v>3900</v>
          </cell>
          <cell r="V11076" t="str">
            <v>3920</v>
          </cell>
          <cell r="X11076" t="str">
            <v>1</v>
          </cell>
          <cell r="AA11076" t="str">
            <v>312</v>
          </cell>
          <cell r="AB11076" t="str">
            <v>2.1.1.2.0</v>
          </cell>
        </row>
        <row r="11077">
          <cell r="B11077" t="str">
            <v>33PDIT</v>
          </cell>
          <cell r="G11077">
            <v>30000</v>
          </cell>
          <cell r="T11077" t="str">
            <v>3900</v>
          </cell>
          <cell r="V11077" t="str">
            <v>3960</v>
          </cell>
          <cell r="X11077" t="str">
            <v>1</v>
          </cell>
          <cell r="AA11077" t="str">
            <v>312</v>
          </cell>
          <cell r="AB11077" t="str">
            <v>2.1.1.2.0</v>
          </cell>
        </row>
        <row r="11078">
          <cell r="B11078" t="str">
            <v>33PDIT</v>
          </cell>
          <cell r="G11078">
            <v>559458</v>
          </cell>
          <cell r="T11078" t="str">
            <v>2100</v>
          </cell>
          <cell r="V11078" t="str">
            <v>2170</v>
          </cell>
          <cell r="X11078" t="str">
            <v>1</v>
          </cell>
          <cell r="AA11078" t="str">
            <v>312</v>
          </cell>
          <cell r="AB11078" t="str">
            <v>2.1.1.2.0</v>
          </cell>
        </row>
        <row r="11079">
          <cell r="B11079" t="str">
            <v>33PDIT</v>
          </cell>
          <cell r="G11079">
            <v>1450000</v>
          </cell>
          <cell r="T11079" t="str">
            <v>3200</v>
          </cell>
          <cell r="V11079" t="str">
            <v>3220</v>
          </cell>
          <cell r="X11079" t="str">
            <v>1</v>
          </cell>
          <cell r="AA11079" t="str">
            <v>312</v>
          </cell>
          <cell r="AB11079" t="str">
            <v>2.1.1.2.0</v>
          </cell>
        </row>
        <row r="11080">
          <cell r="B11080" t="str">
            <v>33PDIT</v>
          </cell>
          <cell r="G11080">
            <v>1335934</v>
          </cell>
          <cell r="T11080" t="str">
            <v>3300</v>
          </cell>
          <cell r="V11080" t="str">
            <v>3380</v>
          </cell>
          <cell r="X11080" t="str">
            <v>1</v>
          </cell>
          <cell r="AA11080" t="str">
            <v>312</v>
          </cell>
          <cell r="AB11080" t="str">
            <v>2.1.1.2.0</v>
          </cell>
        </row>
        <row r="11081">
          <cell r="B11081" t="str">
            <v>33PDIT</v>
          </cell>
          <cell r="G11081">
            <v>1200000</v>
          </cell>
          <cell r="T11081" t="str">
            <v>3300</v>
          </cell>
          <cell r="V11081" t="str">
            <v>3390</v>
          </cell>
          <cell r="X11081" t="str">
            <v>1</v>
          </cell>
          <cell r="AA11081" t="str">
            <v>312</v>
          </cell>
          <cell r="AB11081" t="str">
            <v>2.1.1.2.0</v>
          </cell>
        </row>
        <row r="11082">
          <cell r="B11082" t="str">
            <v>33PDIT</v>
          </cell>
          <cell r="G11082">
            <v>815000</v>
          </cell>
          <cell r="T11082" t="str">
            <v>3500</v>
          </cell>
          <cell r="V11082" t="str">
            <v>3580</v>
          </cell>
          <cell r="X11082" t="str">
            <v>1</v>
          </cell>
          <cell r="AA11082" t="str">
            <v>312</v>
          </cell>
          <cell r="AB11082" t="str">
            <v>2.1.1.2.0</v>
          </cell>
        </row>
        <row r="11083">
          <cell r="B11083" t="str">
            <v>33PDIT</v>
          </cell>
          <cell r="G11083">
            <v>68141</v>
          </cell>
          <cell r="T11083" t="str">
            <v>3900</v>
          </cell>
          <cell r="V11083" t="str">
            <v>3920</v>
          </cell>
          <cell r="X11083" t="str">
            <v>1</v>
          </cell>
          <cell r="AA11083" t="str">
            <v>312</v>
          </cell>
          <cell r="AB11083" t="str">
            <v>2.1.1.2.0</v>
          </cell>
        </row>
        <row r="11084">
          <cell r="B11084" t="str">
            <v>33PDIT</v>
          </cell>
          <cell r="G11084">
            <v>4561440</v>
          </cell>
          <cell r="T11084" t="str">
            <v>1100</v>
          </cell>
          <cell r="V11084" t="str">
            <v>1130</v>
          </cell>
          <cell r="X11084" t="str">
            <v>1</v>
          </cell>
          <cell r="AA11084" t="str">
            <v>312</v>
          </cell>
          <cell r="AB11084" t="str">
            <v>2.1.1.2.0</v>
          </cell>
        </row>
        <row r="11085">
          <cell r="B11085" t="str">
            <v>33PDIT</v>
          </cell>
          <cell r="G11085">
            <v>246378</v>
          </cell>
          <cell r="T11085" t="str">
            <v>1300</v>
          </cell>
          <cell r="V11085" t="str">
            <v>1320</v>
          </cell>
          <cell r="X11085" t="str">
            <v>1</v>
          </cell>
          <cell r="AA11085" t="str">
            <v>312</v>
          </cell>
          <cell r="AB11085" t="str">
            <v>2.1.1.2.0</v>
          </cell>
        </row>
        <row r="11086">
          <cell r="B11086" t="str">
            <v>33PDIT</v>
          </cell>
          <cell r="G11086">
            <v>1971022</v>
          </cell>
          <cell r="T11086" t="str">
            <v>1300</v>
          </cell>
          <cell r="V11086" t="str">
            <v>1320</v>
          </cell>
          <cell r="X11086" t="str">
            <v>1</v>
          </cell>
          <cell r="AA11086" t="str">
            <v>312</v>
          </cell>
          <cell r="AB11086" t="str">
            <v>2.1.1.2.0</v>
          </cell>
        </row>
        <row r="11087">
          <cell r="B11087" t="str">
            <v>33PDIT</v>
          </cell>
          <cell r="G11087">
            <v>1534136</v>
          </cell>
          <cell r="T11087" t="str">
            <v>1400</v>
          </cell>
          <cell r="V11087" t="str">
            <v>1410</v>
          </cell>
          <cell r="X11087" t="str">
            <v>1</v>
          </cell>
          <cell r="AA11087" t="str">
            <v>312</v>
          </cell>
          <cell r="AB11087" t="str">
            <v>2.1.1.2.0</v>
          </cell>
        </row>
        <row r="11088">
          <cell r="B11088" t="str">
            <v>33PDIT</v>
          </cell>
          <cell r="G11088">
            <v>997543</v>
          </cell>
          <cell r="T11088" t="str">
            <v>1400</v>
          </cell>
          <cell r="V11088" t="str">
            <v>1420</v>
          </cell>
          <cell r="X11088" t="str">
            <v>1</v>
          </cell>
          <cell r="AA11088" t="str">
            <v>312</v>
          </cell>
          <cell r="AB11088" t="str">
            <v>2.1.1.2.0</v>
          </cell>
        </row>
        <row r="11089">
          <cell r="B11089" t="str">
            <v>33PDIT</v>
          </cell>
          <cell r="G11089">
            <v>1028839</v>
          </cell>
          <cell r="T11089" t="str">
            <v>1400</v>
          </cell>
          <cell r="V11089" t="str">
            <v>1430</v>
          </cell>
          <cell r="X11089" t="str">
            <v>1</v>
          </cell>
          <cell r="AA11089" t="str">
            <v>312</v>
          </cell>
          <cell r="AB11089" t="str">
            <v>2.1.1.2.0</v>
          </cell>
        </row>
        <row r="11090">
          <cell r="B11090" t="str">
            <v>33PDIT</v>
          </cell>
          <cell r="G11090">
            <v>575549</v>
          </cell>
          <cell r="T11090" t="str">
            <v>1400</v>
          </cell>
          <cell r="V11090" t="str">
            <v>1440</v>
          </cell>
          <cell r="X11090" t="str">
            <v>1</v>
          </cell>
          <cell r="AA11090" t="str">
            <v>312</v>
          </cell>
          <cell r="AB11090" t="str">
            <v>2.1.1.2.0</v>
          </cell>
        </row>
        <row r="11091">
          <cell r="B11091" t="str">
            <v>33PDIT</v>
          </cell>
          <cell r="G11091">
            <v>44460</v>
          </cell>
          <cell r="T11091" t="str">
            <v>1500</v>
          </cell>
          <cell r="V11091" t="str">
            <v>1540</v>
          </cell>
          <cell r="X11091" t="str">
            <v>1</v>
          </cell>
          <cell r="AA11091" t="str">
            <v>312</v>
          </cell>
          <cell r="AB11091" t="str">
            <v>2.1.1.2.0</v>
          </cell>
        </row>
        <row r="11092">
          <cell r="B11092" t="str">
            <v>33PDIT</v>
          </cell>
          <cell r="G11092">
            <v>12441702</v>
          </cell>
          <cell r="T11092" t="str">
            <v>1500</v>
          </cell>
          <cell r="V11092" t="str">
            <v>1590</v>
          </cell>
          <cell r="X11092" t="str">
            <v>1</v>
          </cell>
          <cell r="AA11092" t="str">
            <v>312</v>
          </cell>
          <cell r="AB11092" t="str">
            <v>2.1.1.2.0</v>
          </cell>
        </row>
        <row r="11093">
          <cell r="B11093" t="str">
            <v>33PDIT</v>
          </cell>
          <cell r="G11093">
            <v>1097179</v>
          </cell>
          <cell r="T11093" t="str">
            <v>1600</v>
          </cell>
          <cell r="V11093" t="str">
            <v>1610</v>
          </cell>
          <cell r="X11093" t="str">
            <v>1</v>
          </cell>
          <cell r="AA11093" t="str">
            <v>312</v>
          </cell>
          <cell r="AB11093" t="str">
            <v>2.1.1.2.0</v>
          </cell>
        </row>
        <row r="11094">
          <cell r="B11094" t="str">
            <v>33PDIT</v>
          </cell>
          <cell r="G11094">
            <v>631764</v>
          </cell>
          <cell r="T11094" t="str">
            <v>3900</v>
          </cell>
          <cell r="V11094" t="str">
            <v>3980</v>
          </cell>
          <cell r="X11094" t="str">
            <v>1</v>
          </cell>
          <cell r="AA11094" t="str">
            <v>312</v>
          </cell>
          <cell r="AB11094" t="str">
            <v>2.1.1.2.0</v>
          </cell>
        </row>
        <row r="11095">
          <cell r="B11095" t="str">
            <v>33PDIT</v>
          </cell>
          <cell r="G11095">
            <v>348923</v>
          </cell>
          <cell r="T11095" t="str">
            <v>3900</v>
          </cell>
          <cell r="V11095" t="str">
            <v>3980</v>
          </cell>
          <cell r="X11095" t="str">
            <v>1</v>
          </cell>
          <cell r="AA11095" t="str">
            <v>312</v>
          </cell>
          <cell r="AB11095" t="str">
            <v>2.1.1.2.0</v>
          </cell>
        </row>
        <row r="11096">
          <cell r="B11096" t="str">
            <v>34C001</v>
          </cell>
          <cell r="G11096">
            <v>211970</v>
          </cell>
          <cell r="T11096" t="str">
            <v>1100</v>
          </cell>
          <cell r="V11096" t="str">
            <v>1130</v>
          </cell>
          <cell r="X11096" t="str">
            <v>1</v>
          </cell>
          <cell r="AA11096" t="str">
            <v>124</v>
          </cell>
          <cell r="AB11096" t="str">
            <v>2.1.1.1.1</v>
          </cell>
        </row>
        <row r="11097">
          <cell r="B11097" t="str">
            <v>34C001</v>
          </cell>
          <cell r="G11097">
            <v>4825</v>
          </cell>
          <cell r="T11097" t="str">
            <v>1300</v>
          </cell>
          <cell r="V11097" t="str">
            <v>1320</v>
          </cell>
          <cell r="X11097" t="str">
            <v>1</v>
          </cell>
          <cell r="AA11097" t="str">
            <v>124</v>
          </cell>
          <cell r="AB11097" t="str">
            <v>2.1.1.1.1</v>
          </cell>
        </row>
        <row r="11098">
          <cell r="B11098" t="str">
            <v>34C001</v>
          </cell>
          <cell r="G11098">
            <v>24300</v>
          </cell>
          <cell r="T11098" t="str">
            <v>1300</v>
          </cell>
          <cell r="V11098" t="str">
            <v>1320</v>
          </cell>
          <cell r="X11098" t="str">
            <v>1</v>
          </cell>
          <cell r="AA11098" t="str">
            <v>124</v>
          </cell>
          <cell r="AB11098" t="str">
            <v>2.1.1.1.1</v>
          </cell>
        </row>
        <row r="11099">
          <cell r="B11099" t="str">
            <v>34C001</v>
          </cell>
          <cell r="G11099">
            <v>2413</v>
          </cell>
          <cell r="T11099" t="str">
            <v>1300</v>
          </cell>
          <cell r="V11099" t="str">
            <v>1340</v>
          </cell>
          <cell r="X11099" t="str">
            <v>1</v>
          </cell>
          <cell r="AA11099" t="str">
            <v>124</v>
          </cell>
          <cell r="AB11099" t="str">
            <v>2.1.1.1.1</v>
          </cell>
        </row>
        <row r="11100">
          <cell r="B11100" t="str">
            <v>34C001</v>
          </cell>
          <cell r="G11100">
            <v>17453</v>
          </cell>
          <cell r="T11100" t="str">
            <v>1400</v>
          </cell>
          <cell r="V11100" t="str">
            <v>1410</v>
          </cell>
          <cell r="X11100" t="str">
            <v>1</v>
          </cell>
          <cell r="AA11100" t="str">
            <v>124</v>
          </cell>
          <cell r="AB11100" t="str">
            <v>2.1.1.1.1</v>
          </cell>
        </row>
        <row r="11101">
          <cell r="B11101" t="str">
            <v>34C001</v>
          </cell>
          <cell r="G11101">
            <v>8685</v>
          </cell>
          <cell r="T11101" t="str">
            <v>1400</v>
          </cell>
          <cell r="V11101" t="str">
            <v>1420</v>
          </cell>
          <cell r="X11101" t="str">
            <v>1</v>
          </cell>
          <cell r="AA11101" t="str">
            <v>124</v>
          </cell>
          <cell r="AB11101" t="str">
            <v>2.1.1.1.1</v>
          </cell>
        </row>
        <row r="11102">
          <cell r="B11102" t="str">
            <v>34C001</v>
          </cell>
          <cell r="G11102">
            <v>8989</v>
          </cell>
          <cell r="T11102" t="str">
            <v>1400</v>
          </cell>
          <cell r="V11102" t="str">
            <v>1430</v>
          </cell>
          <cell r="X11102" t="str">
            <v>1</v>
          </cell>
          <cell r="AA11102" t="str">
            <v>124</v>
          </cell>
          <cell r="AB11102" t="str">
            <v>2.1.1.1.1</v>
          </cell>
        </row>
        <row r="11103">
          <cell r="B11103" t="str">
            <v>34C001</v>
          </cell>
          <cell r="G11103">
            <v>5472</v>
          </cell>
          <cell r="T11103" t="str">
            <v>1400</v>
          </cell>
          <cell r="V11103" t="str">
            <v>1440</v>
          </cell>
          <cell r="X11103" t="str">
            <v>1</v>
          </cell>
          <cell r="AA11103" t="str">
            <v>124</v>
          </cell>
          <cell r="AB11103" t="str">
            <v>2.1.1.1.1</v>
          </cell>
        </row>
        <row r="11104">
          <cell r="B11104" t="str">
            <v>34C001</v>
          </cell>
          <cell r="G11104">
            <v>330</v>
          </cell>
          <cell r="T11104" t="str">
            <v>1400</v>
          </cell>
          <cell r="V11104" t="str">
            <v>1440</v>
          </cell>
          <cell r="X11104" t="str">
            <v>1</v>
          </cell>
          <cell r="AA11104" t="str">
            <v>124</v>
          </cell>
          <cell r="AB11104" t="str">
            <v>2.1.1.1.1</v>
          </cell>
        </row>
        <row r="11105">
          <cell r="B11105" t="str">
            <v>34C001</v>
          </cell>
          <cell r="G11105">
            <v>9576</v>
          </cell>
          <cell r="T11105" t="str">
            <v>1500</v>
          </cell>
          <cell r="V11105" t="str">
            <v>1510</v>
          </cell>
          <cell r="X11105" t="str">
            <v>1</v>
          </cell>
          <cell r="AA11105" t="str">
            <v>124</v>
          </cell>
          <cell r="AB11105" t="str">
            <v>2.1.1.1.1</v>
          </cell>
        </row>
        <row r="11106">
          <cell r="B11106" t="str">
            <v>34C001</v>
          </cell>
          <cell r="G11106">
            <v>20850</v>
          </cell>
          <cell r="T11106" t="str">
            <v>1500</v>
          </cell>
          <cell r="V11106" t="str">
            <v>1540</v>
          </cell>
          <cell r="X11106" t="str">
            <v>1</v>
          </cell>
          <cell r="AA11106" t="str">
            <v>124</v>
          </cell>
          <cell r="AB11106" t="str">
            <v>2.1.1.1.1</v>
          </cell>
        </row>
        <row r="11107">
          <cell r="B11107" t="str">
            <v>34C001</v>
          </cell>
          <cell r="G11107">
            <v>163440</v>
          </cell>
          <cell r="T11107" t="str">
            <v>1500</v>
          </cell>
          <cell r="V11107" t="str">
            <v>1540</v>
          </cell>
          <cell r="X11107" t="str">
            <v>1</v>
          </cell>
          <cell r="AA11107" t="str">
            <v>124</v>
          </cell>
          <cell r="AB11107" t="str">
            <v>2.1.1.1.1</v>
          </cell>
        </row>
        <row r="11108">
          <cell r="B11108" t="str">
            <v>34C001</v>
          </cell>
          <cell r="G11108">
            <v>23207</v>
          </cell>
          <cell r="T11108" t="str">
            <v>1500</v>
          </cell>
          <cell r="V11108" t="str">
            <v>1540</v>
          </cell>
          <cell r="X11108" t="str">
            <v>1</v>
          </cell>
          <cell r="AA11108" t="str">
            <v>124</v>
          </cell>
          <cell r="AB11108" t="str">
            <v>2.1.1.1.1</v>
          </cell>
        </row>
        <row r="11109">
          <cell r="B11109" t="str">
            <v>34C001</v>
          </cell>
          <cell r="G11109">
            <v>1000</v>
          </cell>
          <cell r="T11109" t="str">
            <v>1500</v>
          </cell>
          <cell r="V11109" t="str">
            <v>1540</v>
          </cell>
          <cell r="X11109" t="str">
            <v>1</v>
          </cell>
          <cell r="AA11109" t="str">
            <v>124</v>
          </cell>
          <cell r="AB11109" t="str">
            <v>2.1.1.1.1</v>
          </cell>
        </row>
        <row r="11110">
          <cell r="B11110" t="str">
            <v>34C001</v>
          </cell>
          <cell r="G11110">
            <v>328</v>
          </cell>
          <cell r="T11110" t="str">
            <v>2100</v>
          </cell>
          <cell r="V11110" t="str">
            <v>2110</v>
          </cell>
          <cell r="X11110" t="str">
            <v>1</v>
          </cell>
          <cell r="AA11110" t="str">
            <v>124</v>
          </cell>
          <cell r="AB11110" t="str">
            <v>2.1.1.1.1</v>
          </cell>
        </row>
        <row r="11111">
          <cell r="B11111" t="str">
            <v>34C001</v>
          </cell>
          <cell r="G11111">
            <v>5128</v>
          </cell>
          <cell r="T11111" t="str">
            <v>2100</v>
          </cell>
          <cell r="V11111" t="str">
            <v>2140</v>
          </cell>
          <cell r="X11111" t="str">
            <v>1</v>
          </cell>
          <cell r="AA11111" t="str">
            <v>124</v>
          </cell>
          <cell r="AB11111" t="str">
            <v>2.1.1.1.1</v>
          </cell>
        </row>
        <row r="11112">
          <cell r="B11112" t="str">
            <v>34C001</v>
          </cell>
          <cell r="G11112">
            <v>290</v>
          </cell>
          <cell r="T11112" t="str">
            <v>2100</v>
          </cell>
          <cell r="V11112" t="str">
            <v>2160</v>
          </cell>
          <cell r="X11112" t="str">
            <v>1</v>
          </cell>
          <cell r="AA11112" t="str">
            <v>124</v>
          </cell>
          <cell r="AB11112" t="str">
            <v>2.1.1.1.1</v>
          </cell>
        </row>
        <row r="11113">
          <cell r="B11113" t="str">
            <v>34C001</v>
          </cell>
          <cell r="G11113">
            <v>505</v>
          </cell>
          <cell r="T11113" t="str">
            <v>2400</v>
          </cell>
          <cell r="V11113" t="str">
            <v>2460</v>
          </cell>
          <cell r="X11113" t="str">
            <v>1</v>
          </cell>
          <cell r="AA11113" t="str">
            <v>124</v>
          </cell>
          <cell r="AB11113" t="str">
            <v>2.1.1.1.1</v>
          </cell>
        </row>
        <row r="11114">
          <cell r="B11114" t="str">
            <v>34C001</v>
          </cell>
          <cell r="G11114">
            <v>525</v>
          </cell>
          <cell r="T11114" t="str">
            <v>2400</v>
          </cell>
          <cell r="V11114" t="str">
            <v>2470</v>
          </cell>
          <cell r="X11114" t="str">
            <v>1</v>
          </cell>
          <cell r="AA11114" t="str">
            <v>124</v>
          </cell>
          <cell r="AB11114" t="str">
            <v>2.1.1.1.1</v>
          </cell>
        </row>
        <row r="11115">
          <cell r="B11115" t="str">
            <v>34C001</v>
          </cell>
          <cell r="G11115">
            <v>114</v>
          </cell>
          <cell r="T11115" t="str">
            <v>2700</v>
          </cell>
          <cell r="V11115" t="str">
            <v>2740</v>
          </cell>
          <cell r="X11115" t="str">
            <v>1</v>
          </cell>
          <cell r="AA11115" t="str">
            <v>124</v>
          </cell>
          <cell r="AB11115" t="str">
            <v>2.1.1.1.1</v>
          </cell>
        </row>
        <row r="11116">
          <cell r="B11116" t="str">
            <v>34C001</v>
          </cell>
          <cell r="G11116">
            <v>2959</v>
          </cell>
          <cell r="T11116" t="str">
            <v>3100</v>
          </cell>
          <cell r="V11116" t="str">
            <v>3110</v>
          </cell>
          <cell r="X11116" t="str">
            <v>1</v>
          </cell>
          <cell r="AA11116" t="str">
            <v>124</v>
          </cell>
          <cell r="AB11116" t="str">
            <v>2.1.1.1.1</v>
          </cell>
        </row>
        <row r="11117">
          <cell r="B11117" t="str">
            <v>34C001</v>
          </cell>
          <cell r="G11117">
            <v>1077</v>
          </cell>
          <cell r="T11117" t="str">
            <v>3100</v>
          </cell>
          <cell r="V11117" t="str">
            <v>3130</v>
          </cell>
          <cell r="X11117" t="str">
            <v>1</v>
          </cell>
          <cell r="AA11117" t="str">
            <v>124</v>
          </cell>
          <cell r="AB11117" t="str">
            <v>2.1.1.1.1</v>
          </cell>
        </row>
        <row r="11118">
          <cell r="B11118" t="str">
            <v>34C001</v>
          </cell>
          <cell r="G11118">
            <v>1018</v>
          </cell>
          <cell r="T11118" t="str">
            <v>3100</v>
          </cell>
          <cell r="V11118" t="str">
            <v>3140</v>
          </cell>
          <cell r="X11118" t="str">
            <v>1</v>
          </cell>
          <cell r="AA11118" t="str">
            <v>124</v>
          </cell>
          <cell r="AB11118" t="str">
            <v>2.1.1.1.1</v>
          </cell>
        </row>
        <row r="11119">
          <cell r="B11119" t="str">
            <v>34C001</v>
          </cell>
          <cell r="G11119">
            <v>1157</v>
          </cell>
          <cell r="T11119" t="str">
            <v>3100</v>
          </cell>
          <cell r="V11119" t="str">
            <v>3170</v>
          </cell>
          <cell r="X11119" t="str">
            <v>1</v>
          </cell>
          <cell r="AA11119" t="str">
            <v>124</v>
          </cell>
          <cell r="AB11119" t="str">
            <v>2.1.1.1.1</v>
          </cell>
        </row>
        <row r="11120">
          <cell r="B11120" t="str">
            <v>34C001</v>
          </cell>
          <cell r="G11120">
            <v>3167</v>
          </cell>
          <cell r="T11120" t="str">
            <v>3100</v>
          </cell>
          <cell r="V11120" t="str">
            <v>3190</v>
          </cell>
          <cell r="X11120" t="str">
            <v>1</v>
          </cell>
          <cell r="AA11120" t="str">
            <v>124</v>
          </cell>
          <cell r="AB11120" t="str">
            <v>2.1.1.1.1</v>
          </cell>
        </row>
        <row r="11121">
          <cell r="B11121" t="str">
            <v>34C001</v>
          </cell>
          <cell r="G11121">
            <v>36671</v>
          </cell>
          <cell r="T11121" t="str">
            <v>3200</v>
          </cell>
          <cell r="V11121" t="str">
            <v>3220</v>
          </cell>
          <cell r="X11121" t="str">
            <v>1</v>
          </cell>
          <cell r="AA11121" t="str">
            <v>124</v>
          </cell>
          <cell r="AB11121" t="str">
            <v>2.1.1.1.1</v>
          </cell>
        </row>
        <row r="11122">
          <cell r="B11122" t="str">
            <v>34C001</v>
          </cell>
          <cell r="G11122">
            <v>55323</v>
          </cell>
          <cell r="T11122" t="str">
            <v>3200</v>
          </cell>
          <cell r="V11122" t="str">
            <v>3290</v>
          </cell>
          <cell r="X11122" t="str">
            <v>1</v>
          </cell>
          <cell r="AA11122" t="str">
            <v>124</v>
          </cell>
          <cell r="AB11122" t="str">
            <v>2.1.1.1.1</v>
          </cell>
        </row>
        <row r="11123">
          <cell r="B11123" t="str">
            <v>34C001</v>
          </cell>
          <cell r="G11123">
            <v>123911</v>
          </cell>
          <cell r="T11123" t="str">
            <v>3300</v>
          </cell>
          <cell r="V11123" t="str">
            <v>3360</v>
          </cell>
          <cell r="X11123" t="str">
            <v>1</v>
          </cell>
          <cell r="AA11123" t="str">
            <v>124</v>
          </cell>
          <cell r="AB11123" t="str">
            <v>2.1.1.1.1</v>
          </cell>
        </row>
        <row r="11124">
          <cell r="B11124" t="str">
            <v>34C001</v>
          </cell>
          <cell r="G11124">
            <v>8766</v>
          </cell>
          <cell r="T11124" t="str">
            <v>3300</v>
          </cell>
          <cell r="V11124" t="str">
            <v>3380</v>
          </cell>
          <cell r="X11124" t="str">
            <v>1</v>
          </cell>
          <cell r="AA11124" t="str">
            <v>124</v>
          </cell>
          <cell r="AB11124" t="str">
            <v>2.1.1.1.1</v>
          </cell>
        </row>
        <row r="11125">
          <cell r="B11125" t="str">
            <v>34C001</v>
          </cell>
          <cell r="G11125">
            <v>244</v>
          </cell>
          <cell r="T11125" t="str">
            <v>3400</v>
          </cell>
          <cell r="V11125" t="str">
            <v>3410</v>
          </cell>
          <cell r="X11125" t="str">
            <v>1</v>
          </cell>
          <cell r="AA11125" t="str">
            <v>124</v>
          </cell>
          <cell r="AB11125" t="str">
            <v>2.1.1.1.1</v>
          </cell>
        </row>
        <row r="11126">
          <cell r="B11126" t="str">
            <v>34C001</v>
          </cell>
          <cell r="G11126">
            <v>7355</v>
          </cell>
          <cell r="T11126" t="str">
            <v>3400</v>
          </cell>
          <cell r="V11126" t="str">
            <v>3450</v>
          </cell>
          <cell r="X11126" t="str">
            <v>1</v>
          </cell>
          <cell r="AA11126" t="str">
            <v>124</v>
          </cell>
          <cell r="AB11126" t="str">
            <v>2.1.1.1.1</v>
          </cell>
        </row>
        <row r="11127">
          <cell r="B11127" t="str">
            <v>34C001</v>
          </cell>
          <cell r="G11127">
            <v>1400</v>
          </cell>
          <cell r="T11127" t="str">
            <v>3500</v>
          </cell>
          <cell r="V11127" t="str">
            <v>3580</v>
          </cell>
          <cell r="X11127" t="str">
            <v>1</v>
          </cell>
          <cell r="AA11127" t="str">
            <v>124</v>
          </cell>
          <cell r="AB11127" t="str">
            <v>2.1.1.1.1</v>
          </cell>
        </row>
        <row r="11128">
          <cell r="B11128" t="str">
            <v>34C001</v>
          </cell>
          <cell r="G11128">
            <v>451</v>
          </cell>
          <cell r="T11128" t="str">
            <v>3500</v>
          </cell>
          <cell r="V11128" t="str">
            <v>3590</v>
          </cell>
          <cell r="X11128" t="str">
            <v>1</v>
          </cell>
          <cell r="AA11128" t="str">
            <v>124</v>
          </cell>
          <cell r="AB11128" t="str">
            <v>2.1.1.1.1</v>
          </cell>
        </row>
        <row r="11129">
          <cell r="B11129" t="str">
            <v>34C001</v>
          </cell>
          <cell r="G11129">
            <v>475</v>
          </cell>
          <cell r="T11129" t="str">
            <v>3900</v>
          </cell>
          <cell r="V11129" t="str">
            <v>3910</v>
          </cell>
          <cell r="X11129" t="str">
            <v>1</v>
          </cell>
          <cell r="AA11129" t="str">
            <v>124</v>
          </cell>
          <cell r="AB11129" t="str">
            <v>2.1.1.1.1</v>
          </cell>
        </row>
        <row r="11130">
          <cell r="B11130" t="str">
            <v>34C001</v>
          </cell>
          <cell r="G11130">
            <v>11512</v>
          </cell>
          <cell r="T11130" t="str">
            <v>3900</v>
          </cell>
          <cell r="V11130" t="str">
            <v>3980</v>
          </cell>
          <cell r="X11130" t="str">
            <v>1</v>
          </cell>
          <cell r="AA11130" t="str">
            <v>124</v>
          </cell>
          <cell r="AB11130" t="str">
            <v>2.1.1.1.1</v>
          </cell>
        </row>
        <row r="11131">
          <cell r="B11131" t="str">
            <v>34C001</v>
          </cell>
          <cell r="G11131">
            <v>2661</v>
          </cell>
          <cell r="T11131" t="str">
            <v>3900</v>
          </cell>
          <cell r="V11131" t="str">
            <v>3980</v>
          </cell>
          <cell r="X11131" t="str">
            <v>1</v>
          </cell>
          <cell r="AA11131" t="str">
            <v>124</v>
          </cell>
          <cell r="AB11131" t="str">
            <v>2.1.1.1.1</v>
          </cell>
        </row>
        <row r="11132">
          <cell r="B11132" t="str">
            <v>34C001</v>
          </cell>
          <cell r="G11132">
            <v>282769</v>
          </cell>
          <cell r="T11132" t="str">
            <v>1200</v>
          </cell>
          <cell r="V11132" t="str">
            <v>1210</v>
          </cell>
          <cell r="X11132" t="str">
            <v>1</v>
          </cell>
          <cell r="AA11132" t="str">
            <v>124</v>
          </cell>
          <cell r="AB11132" t="str">
            <v>2.1.1.1.1</v>
          </cell>
        </row>
        <row r="11133">
          <cell r="B11133" t="str">
            <v>34C001</v>
          </cell>
          <cell r="G11133">
            <v>115905</v>
          </cell>
          <cell r="T11133" t="str">
            <v>1200</v>
          </cell>
          <cell r="V11133" t="str">
            <v>1220</v>
          </cell>
          <cell r="X11133" t="str">
            <v>1</v>
          </cell>
          <cell r="AA11133" t="str">
            <v>124</v>
          </cell>
          <cell r="AB11133" t="str">
            <v>2.1.1.1.1</v>
          </cell>
        </row>
        <row r="11134">
          <cell r="B11134" t="str">
            <v>34C001</v>
          </cell>
          <cell r="G11134">
            <v>9359</v>
          </cell>
          <cell r="T11134" t="str">
            <v>1300</v>
          </cell>
          <cell r="V11134" t="str">
            <v>1320</v>
          </cell>
          <cell r="X11134" t="str">
            <v>1</v>
          </cell>
          <cell r="AA11134" t="str">
            <v>124</v>
          </cell>
          <cell r="AB11134" t="str">
            <v>2.1.1.1.1</v>
          </cell>
        </row>
        <row r="11135">
          <cell r="B11135" t="str">
            <v>34C001</v>
          </cell>
          <cell r="G11135">
            <v>10706</v>
          </cell>
          <cell r="T11135" t="str">
            <v>1400</v>
          </cell>
          <cell r="V11135" t="str">
            <v>1410</v>
          </cell>
          <cell r="X11135" t="str">
            <v>1</v>
          </cell>
          <cell r="AA11135" t="str">
            <v>124</v>
          </cell>
          <cell r="AB11135" t="str">
            <v>2.1.1.1.1</v>
          </cell>
        </row>
        <row r="11136">
          <cell r="B11136" t="str">
            <v>34C001</v>
          </cell>
          <cell r="G11136">
            <v>10425</v>
          </cell>
          <cell r="T11136" t="str">
            <v>1500</v>
          </cell>
          <cell r="V11136" t="str">
            <v>1540</v>
          </cell>
          <cell r="X11136" t="str">
            <v>1</v>
          </cell>
          <cell r="AA11136" t="str">
            <v>124</v>
          </cell>
          <cell r="AB11136" t="str">
            <v>2.1.1.1.1</v>
          </cell>
        </row>
        <row r="11137">
          <cell r="B11137" t="str">
            <v>34C001</v>
          </cell>
          <cell r="G11137">
            <v>292</v>
          </cell>
          <cell r="T11137" t="str">
            <v>1500</v>
          </cell>
          <cell r="V11137" t="str">
            <v>1540</v>
          </cell>
          <cell r="X11137" t="str">
            <v>1</v>
          </cell>
          <cell r="AA11137" t="str">
            <v>124</v>
          </cell>
          <cell r="AB11137" t="str">
            <v>2.1.1.1.1</v>
          </cell>
        </row>
        <row r="11138">
          <cell r="B11138" t="str">
            <v>34C001</v>
          </cell>
          <cell r="G11138">
            <v>4157</v>
          </cell>
          <cell r="T11138" t="str">
            <v>3900</v>
          </cell>
          <cell r="V11138" t="str">
            <v>3980</v>
          </cell>
          <cell r="X11138" t="str">
            <v>1</v>
          </cell>
          <cell r="AA11138" t="str">
            <v>124</v>
          </cell>
          <cell r="AB11138" t="str">
            <v>2.1.1.1.1</v>
          </cell>
        </row>
        <row r="11139">
          <cell r="B11139" t="str">
            <v>34C001</v>
          </cell>
          <cell r="G11139">
            <v>1829</v>
          </cell>
          <cell r="T11139" t="str">
            <v>3900</v>
          </cell>
          <cell r="V11139" t="str">
            <v>3980</v>
          </cell>
          <cell r="X11139" t="str">
            <v>1</v>
          </cell>
          <cell r="AA11139" t="str">
            <v>124</v>
          </cell>
          <cell r="AB11139" t="str">
            <v>2.1.1.1.1</v>
          </cell>
        </row>
        <row r="11140">
          <cell r="B11140" t="str">
            <v>34C001</v>
          </cell>
          <cell r="G11140">
            <v>192332</v>
          </cell>
          <cell r="T11140" t="str">
            <v>1100</v>
          </cell>
          <cell r="V11140" t="str">
            <v>1130</v>
          </cell>
          <cell r="X11140" t="str">
            <v>1</v>
          </cell>
          <cell r="AA11140" t="str">
            <v>134</v>
          </cell>
          <cell r="AB11140" t="str">
            <v>2.1.1.1.1</v>
          </cell>
        </row>
        <row r="11141">
          <cell r="B11141" t="str">
            <v>34C001</v>
          </cell>
          <cell r="G11141">
            <v>2122776</v>
          </cell>
          <cell r="T11141" t="str">
            <v>1200</v>
          </cell>
          <cell r="V11141" t="str">
            <v>1210</v>
          </cell>
          <cell r="X11141" t="str">
            <v>1</v>
          </cell>
          <cell r="AA11141" t="str">
            <v>134</v>
          </cell>
          <cell r="AB11141" t="str">
            <v>2.1.1.1.1</v>
          </cell>
        </row>
        <row r="11142">
          <cell r="B11142" t="str">
            <v>34C001</v>
          </cell>
          <cell r="G11142">
            <v>560591</v>
          </cell>
          <cell r="T11142" t="str">
            <v>1200</v>
          </cell>
          <cell r="V11142" t="str">
            <v>1220</v>
          </cell>
          <cell r="X11142" t="str">
            <v>1</v>
          </cell>
          <cell r="AA11142" t="str">
            <v>134</v>
          </cell>
          <cell r="AB11142" t="str">
            <v>2.1.1.1.1</v>
          </cell>
        </row>
        <row r="11143">
          <cell r="B11143" t="str">
            <v>34C001</v>
          </cell>
          <cell r="G11143">
            <v>6878</v>
          </cell>
          <cell r="T11143" t="str">
            <v>1300</v>
          </cell>
          <cell r="V11143" t="str">
            <v>1320</v>
          </cell>
          <cell r="X11143" t="str">
            <v>1</v>
          </cell>
          <cell r="AA11143" t="str">
            <v>134</v>
          </cell>
          <cell r="AB11143" t="str">
            <v>2.1.1.1.1</v>
          </cell>
        </row>
        <row r="11144">
          <cell r="B11144" t="str">
            <v>34C001</v>
          </cell>
          <cell r="G11144">
            <v>129309</v>
          </cell>
          <cell r="T11144" t="str">
            <v>1300</v>
          </cell>
          <cell r="V11144" t="str">
            <v>1320</v>
          </cell>
          <cell r="X11144" t="str">
            <v>1</v>
          </cell>
          <cell r="AA11144" t="str">
            <v>134</v>
          </cell>
          <cell r="AB11144" t="str">
            <v>2.1.1.1.1</v>
          </cell>
        </row>
        <row r="11145">
          <cell r="B11145" t="str">
            <v>34C001</v>
          </cell>
          <cell r="G11145">
            <v>38330</v>
          </cell>
          <cell r="T11145" t="str">
            <v>1300</v>
          </cell>
          <cell r="V11145" t="str">
            <v>1320</v>
          </cell>
          <cell r="X11145" t="str">
            <v>1</v>
          </cell>
          <cell r="AA11145" t="str">
            <v>134</v>
          </cell>
          <cell r="AB11145" t="str">
            <v>2.1.1.1.1</v>
          </cell>
        </row>
        <row r="11146">
          <cell r="B11146" t="str">
            <v>34C001</v>
          </cell>
          <cell r="G11146">
            <v>15714</v>
          </cell>
          <cell r="T11146" t="str">
            <v>1400</v>
          </cell>
          <cell r="V11146" t="str">
            <v>1410</v>
          </cell>
          <cell r="X11146" t="str">
            <v>1</v>
          </cell>
          <cell r="AA11146" t="str">
            <v>134</v>
          </cell>
          <cell r="AB11146" t="str">
            <v>2.1.1.1.1</v>
          </cell>
        </row>
        <row r="11147">
          <cell r="B11147" t="str">
            <v>34C001</v>
          </cell>
          <cell r="G11147">
            <v>44320</v>
          </cell>
          <cell r="T11147" t="str">
            <v>1400</v>
          </cell>
          <cell r="V11147" t="str">
            <v>1410</v>
          </cell>
          <cell r="X11147" t="str">
            <v>1</v>
          </cell>
          <cell r="AA11147" t="str">
            <v>134</v>
          </cell>
          <cell r="AB11147" t="str">
            <v>2.1.1.1.1</v>
          </cell>
        </row>
        <row r="11148">
          <cell r="B11148" t="str">
            <v>34C001</v>
          </cell>
          <cell r="G11148">
            <v>7880</v>
          </cell>
          <cell r="T11148" t="str">
            <v>1400</v>
          </cell>
          <cell r="V11148" t="str">
            <v>1420</v>
          </cell>
          <cell r="X11148" t="str">
            <v>1</v>
          </cell>
          <cell r="AA11148" t="str">
            <v>134</v>
          </cell>
          <cell r="AB11148" t="str">
            <v>2.1.1.1.1</v>
          </cell>
        </row>
        <row r="11149">
          <cell r="B11149" t="str">
            <v>34C001</v>
          </cell>
          <cell r="G11149">
            <v>8156</v>
          </cell>
          <cell r="T11149" t="str">
            <v>1400</v>
          </cell>
          <cell r="V11149" t="str">
            <v>1430</v>
          </cell>
          <cell r="X11149" t="str">
            <v>1</v>
          </cell>
          <cell r="AA11149" t="str">
            <v>134</v>
          </cell>
          <cell r="AB11149" t="str">
            <v>2.1.1.1.1</v>
          </cell>
        </row>
        <row r="11150">
          <cell r="B11150" t="str">
            <v>34C001</v>
          </cell>
          <cell r="G11150">
            <v>28154</v>
          </cell>
          <cell r="T11150" t="str">
            <v>1400</v>
          </cell>
          <cell r="V11150" t="str">
            <v>1440</v>
          </cell>
          <cell r="X11150" t="str">
            <v>1</v>
          </cell>
          <cell r="AA11150" t="str">
            <v>134</v>
          </cell>
          <cell r="AB11150" t="str">
            <v>2.1.1.1.1</v>
          </cell>
        </row>
        <row r="11151">
          <cell r="B11151" t="str">
            <v>34C001</v>
          </cell>
          <cell r="G11151">
            <v>648</v>
          </cell>
          <cell r="T11151" t="str">
            <v>1400</v>
          </cell>
          <cell r="V11151" t="str">
            <v>1440</v>
          </cell>
          <cell r="X11151" t="str">
            <v>1</v>
          </cell>
          <cell r="AA11151" t="str">
            <v>134</v>
          </cell>
          <cell r="AB11151" t="str">
            <v>2.1.1.1.1</v>
          </cell>
        </row>
        <row r="11152">
          <cell r="B11152" t="str">
            <v>34C001</v>
          </cell>
          <cell r="G11152">
            <v>41700</v>
          </cell>
          <cell r="T11152" t="str">
            <v>1500</v>
          </cell>
          <cell r="V11152" t="str">
            <v>1540</v>
          </cell>
          <cell r="X11152" t="str">
            <v>1</v>
          </cell>
          <cell r="AA11152" t="str">
            <v>134</v>
          </cell>
          <cell r="AB11152" t="str">
            <v>2.1.1.1.1</v>
          </cell>
        </row>
        <row r="11153">
          <cell r="B11153" t="str">
            <v>34C001</v>
          </cell>
          <cell r="G11153">
            <v>125913</v>
          </cell>
          <cell r="T11153" t="str">
            <v>1500</v>
          </cell>
          <cell r="V11153" t="str">
            <v>1540</v>
          </cell>
          <cell r="X11153" t="str">
            <v>1</v>
          </cell>
          <cell r="AA11153" t="str">
            <v>134</v>
          </cell>
          <cell r="AB11153" t="str">
            <v>2.1.1.1.1</v>
          </cell>
        </row>
        <row r="11154">
          <cell r="B11154" t="str">
            <v>34C001</v>
          </cell>
          <cell r="G11154">
            <v>780</v>
          </cell>
          <cell r="T11154" t="str">
            <v>1500</v>
          </cell>
          <cell r="V11154" t="str">
            <v>1540</v>
          </cell>
          <cell r="X11154" t="str">
            <v>1</v>
          </cell>
          <cell r="AA11154" t="str">
            <v>134</v>
          </cell>
          <cell r="AB11154" t="str">
            <v>2.1.1.1.1</v>
          </cell>
        </row>
        <row r="11155">
          <cell r="B11155" t="str">
            <v>34C001</v>
          </cell>
          <cell r="G11155">
            <v>1168</v>
          </cell>
          <cell r="T11155" t="str">
            <v>1500</v>
          </cell>
          <cell r="V11155" t="str">
            <v>1540</v>
          </cell>
          <cell r="X11155" t="str">
            <v>1</v>
          </cell>
          <cell r="AA11155" t="str">
            <v>134</v>
          </cell>
          <cell r="AB11155" t="str">
            <v>2.1.1.1.1</v>
          </cell>
        </row>
        <row r="11156">
          <cell r="B11156" t="str">
            <v>34C001</v>
          </cell>
          <cell r="G11156">
            <v>500</v>
          </cell>
          <cell r="T11156" t="str">
            <v>1500</v>
          </cell>
          <cell r="V11156" t="str">
            <v>1540</v>
          </cell>
          <cell r="X11156" t="str">
            <v>1</v>
          </cell>
          <cell r="AA11156" t="str">
            <v>134</v>
          </cell>
          <cell r="AB11156" t="str">
            <v>2.1.1.1.1</v>
          </cell>
        </row>
        <row r="11157">
          <cell r="B11157" t="str">
            <v>34C001</v>
          </cell>
          <cell r="G11157">
            <v>736176</v>
          </cell>
          <cell r="T11157" t="str">
            <v>1500</v>
          </cell>
          <cell r="V11157" t="str">
            <v>1590</v>
          </cell>
          <cell r="X11157" t="str">
            <v>1</v>
          </cell>
          <cell r="AA11157" t="str">
            <v>134</v>
          </cell>
          <cell r="AB11157" t="str">
            <v>2.1.1.1.1</v>
          </cell>
        </row>
        <row r="11158">
          <cell r="B11158" t="str">
            <v>34C001</v>
          </cell>
          <cell r="G11158">
            <v>29924</v>
          </cell>
          <cell r="T11158" t="str">
            <v>3900</v>
          </cell>
          <cell r="V11158" t="str">
            <v>3980</v>
          </cell>
          <cell r="X11158" t="str">
            <v>1</v>
          </cell>
          <cell r="AA11158" t="str">
            <v>134</v>
          </cell>
          <cell r="AB11158" t="str">
            <v>2.1.1.1.1</v>
          </cell>
        </row>
        <row r="11159">
          <cell r="B11159" t="str">
            <v>34C001</v>
          </cell>
          <cell r="G11159">
            <v>19838</v>
          </cell>
          <cell r="T11159" t="str">
            <v>3900</v>
          </cell>
          <cell r="V11159" t="str">
            <v>3980</v>
          </cell>
          <cell r="X11159" t="str">
            <v>1</v>
          </cell>
          <cell r="AA11159" t="str">
            <v>134</v>
          </cell>
          <cell r="AB11159" t="str">
            <v>2.1.1.1.1</v>
          </cell>
        </row>
        <row r="11160">
          <cell r="B11160" t="str">
            <v>34C001</v>
          </cell>
          <cell r="G11160">
            <v>30968</v>
          </cell>
          <cell r="T11160" t="str">
            <v>3900</v>
          </cell>
          <cell r="V11160" t="str">
            <v>3980</v>
          </cell>
          <cell r="X11160" t="str">
            <v>1</v>
          </cell>
          <cell r="AA11160" t="str">
            <v>134</v>
          </cell>
          <cell r="AB11160" t="str">
            <v>2.1.1.1.1</v>
          </cell>
        </row>
        <row r="11161">
          <cell r="B11161" t="str">
            <v>34C001</v>
          </cell>
          <cell r="G11161">
            <v>8467</v>
          </cell>
          <cell r="T11161" t="str">
            <v>3900</v>
          </cell>
          <cell r="V11161" t="str">
            <v>3980</v>
          </cell>
          <cell r="X11161" t="str">
            <v>1</v>
          </cell>
          <cell r="AA11161" t="str">
            <v>134</v>
          </cell>
          <cell r="AB11161" t="str">
            <v>2.1.1.1.1</v>
          </cell>
        </row>
        <row r="11162">
          <cell r="B11162" t="str">
            <v>34C001</v>
          </cell>
          <cell r="G11162">
            <v>10902024</v>
          </cell>
          <cell r="T11162" t="str">
            <v>1100</v>
          </cell>
          <cell r="V11162" t="str">
            <v>1130</v>
          </cell>
          <cell r="X11162" t="str">
            <v>1</v>
          </cell>
          <cell r="AA11162" t="str">
            <v>172</v>
          </cell>
          <cell r="AB11162" t="str">
            <v>2.1.1.1.1</v>
          </cell>
        </row>
        <row r="11163">
          <cell r="B11163" t="str">
            <v>34C001</v>
          </cell>
          <cell r="G11163">
            <v>692973</v>
          </cell>
          <cell r="T11163" t="str">
            <v>1100</v>
          </cell>
          <cell r="V11163" t="str">
            <v>1130</v>
          </cell>
          <cell r="X11163" t="str">
            <v>1</v>
          </cell>
          <cell r="AA11163" t="str">
            <v>172</v>
          </cell>
          <cell r="AB11163" t="str">
            <v>2.1.1.1.1</v>
          </cell>
        </row>
        <row r="11164">
          <cell r="B11164" t="str">
            <v>34C001</v>
          </cell>
          <cell r="G11164">
            <v>16931266</v>
          </cell>
          <cell r="T11164" t="str">
            <v>1200</v>
          </cell>
          <cell r="V11164" t="str">
            <v>1210</v>
          </cell>
          <cell r="X11164" t="str">
            <v>1</v>
          </cell>
          <cell r="AA11164" t="str">
            <v>172</v>
          </cell>
          <cell r="AB11164" t="str">
            <v>2.1.1.1.1</v>
          </cell>
        </row>
        <row r="11165">
          <cell r="B11165" t="str">
            <v>34C001</v>
          </cell>
          <cell r="G11165">
            <v>15611944</v>
          </cell>
          <cell r="T11165" t="str">
            <v>1200</v>
          </cell>
          <cell r="V11165" t="str">
            <v>1220</v>
          </cell>
          <cell r="X11165" t="str">
            <v>1</v>
          </cell>
          <cell r="AA11165" t="str">
            <v>172</v>
          </cell>
          <cell r="AB11165" t="str">
            <v>2.1.1.1.1</v>
          </cell>
        </row>
        <row r="11166">
          <cell r="B11166" t="str">
            <v>34C001</v>
          </cell>
          <cell r="G11166">
            <v>28000</v>
          </cell>
          <cell r="T11166" t="str">
            <v>1200</v>
          </cell>
          <cell r="V11166" t="str">
            <v>1230</v>
          </cell>
          <cell r="X11166" t="str">
            <v>1</v>
          </cell>
          <cell r="AA11166" t="str">
            <v>172</v>
          </cell>
          <cell r="AB11166" t="str">
            <v>2.1.1.1.1</v>
          </cell>
        </row>
        <row r="11167">
          <cell r="B11167" t="str">
            <v>34C001</v>
          </cell>
          <cell r="G11167">
            <v>14956</v>
          </cell>
          <cell r="T11167" t="str">
            <v>1300</v>
          </cell>
          <cell r="V11167" t="str">
            <v>1310</v>
          </cell>
          <cell r="X11167" t="str">
            <v>1</v>
          </cell>
          <cell r="AA11167" t="str">
            <v>172</v>
          </cell>
          <cell r="AB11167" t="str">
            <v>2.1.1.1.1</v>
          </cell>
        </row>
        <row r="11168">
          <cell r="B11168" t="str">
            <v>34C001</v>
          </cell>
          <cell r="G11168">
            <v>193715</v>
          </cell>
          <cell r="T11168" t="str">
            <v>1300</v>
          </cell>
          <cell r="V11168" t="str">
            <v>1320</v>
          </cell>
          <cell r="X11168" t="str">
            <v>1</v>
          </cell>
          <cell r="AA11168" t="str">
            <v>172</v>
          </cell>
          <cell r="AB11168" t="str">
            <v>2.1.1.1.1</v>
          </cell>
        </row>
        <row r="11169">
          <cell r="B11169" t="str">
            <v>34C001</v>
          </cell>
          <cell r="G11169">
            <v>2893188</v>
          </cell>
          <cell r="T11169" t="str">
            <v>1300</v>
          </cell>
          <cell r="V11169" t="str">
            <v>1320</v>
          </cell>
          <cell r="X11169" t="str">
            <v>1</v>
          </cell>
          <cell r="AA11169" t="str">
            <v>172</v>
          </cell>
          <cell r="AB11169" t="str">
            <v>2.1.1.1.1</v>
          </cell>
        </row>
        <row r="11170">
          <cell r="B11170" t="str">
            <v>34C001</v>
          </cell>
          <cell r="G11170">
            <v>973758</v>
          </cell>
          <cell r="T11170" t="str">
            <v>1300</v>
          </cell>
          <cell r="V11170" t="str">
            <v>1320</v>
          </cell>
          <cell r="X11170" t="str">
            <v>1</v>
          </cell>
          <cell r="AA11170" t="str">
            <v>172</v>
          </cell>
          <cell r="AB11170" t="str">
            <v>2.1.1.1.1</v>
          </cell>
        </row>
        <row r="11171">
          <cell r="B11171" t="str">
            <v>34C001</v>
          </cell>
          <cell r="G11171">
            <v>20996</v>
          </cell>
          <cell r="T11171" t="str">
            <v>1300</v>
          </cell>
          <cell r="V11171" t="str">
            <v>1340</v>
          </cell>
          <cell r="X11171" t="str">
            <v>1</v>
          </cell>
          <cell r="AA11171" t="str">
            <v>172</v>
          </cell>
          <cell r="AB11171" t="str">
            <v>2.1.1.1.1</v>
          </cell>
        </row>
        <row r="11172">
          <cell r="B11172" t="str">
            <v>34C001</v>
          </cell>
          <cell r="G11172">
            <v>2396258</v>
          </cell>
          <cell r="T11172" t="str">
            <v>1400</v>
          </cell>
          <cell r="V11172" t="str">
            <v>1410</v>
          </cell>
          <cell r="X11172" t="str">
            <v>1</v>
          </cell>
          <cell r="AA11172" t="str">
            <v>172</v>
          </cell>
          <cell r="AB11172" t="str">
            <v>2.1.1.1.1</v>
          </cell>
        </row>
        <row r="11173">
          <cell r="B11173" t="str">
            <v>34C001</v>
          </cell>
          <cell r="G11173">
            <v>44671</v>
          </cell>
          <cell r="T11173" t="str">
            <v>1400</v>
          </cell>
          <cell r="V11173" t="str">
            <v>1410</v>
          </cell>
          <cell r="X11173" t="str">
            <v>1</v>
          </cell>
          <cell r="AA11173" t="str">
            <v>172</v>
          </cell>
          <cell r="AB11173" t="str">
            <v>2.1.1.1.1</v>
          </cell>
        </row>
        <row r="11174">
          <cell r="B11174" t="str">
            <v>34C001</v>
          </cell>
          <cell r="G11174">
            <v>1320907</v>
          </cell>
          <cell r="T11174" t="str">
            <v>1400</v>
          </cell>
          <cell r="V11174" t="str">
            <v>1410</v>
          </cell>
          <cell r="X11174" t="str">
            <v>1</v>
          </cell>
          <cell r="AA11174" t="str">
            <v>172</v>
          </cell>
          <cell r="AB11174" t="str">
            <v>2.1.1.1.1</v>
          </cell>
        </row>
        <row r="11175">
          <cell r="B11175" t="str">
            <v>34C001</v>
          </cell>
          <cell r="G11175">
            <v>2046867</v>
          </cell>
          <cell r="T11175" t="str">
            <v>1400</v>
          </cell>
          <cell r="V11175" t="str">
            <v>1420</v>
          </cell>
          <cell r="X11175" t="str">
            <v>1</v>
          </cell>
          <cell r="AA11175" t="str">
            <v>172</v>
          </cell>
          <cell r="AB11175" t="str">
            <v>2.1.1.1.1</v>
          </cell>
        </row>
        <row r="11176">
          <cell r="B11176" t="str">
            <v>34C001</v>
          </cell>
          <cell r="G11176">
            <v>33090</v>
          </cell>
          <cell r="T11176" t="str">
            <v>1400</v>
          </cell>
          <cell r="V11176" t="str">
            <v>1420</v>
          </cell>
          <cell r="X11176" t="str">
            <v>1</v>
          </cell>
          <cell r="AA11176" t="str">
            <v>172</v>
          </cell>
          <cell r="AB11176" t="str">
            <v>2.1.1.1.1</v>
          </cell>
        </row>
        <row r="11177">
          <cell r="B11177" t="str">
            <v>34C001</v>
          </cell>
          <cell r="G11177">
            <v>2075395</v>
          </cell>
          <cell r="T11177" t="str">
            <v>1400</v>
          </cell>
          <cell r="V11177" t="str">
            <v>1430</v>
          </cell>
          <cell r="X11177" t="str">
            <v>1</v>
          </cell>
          <cell r="AA11177" t="str">
            <v>172</v>
          </cell>
          <cell r="AB11177" t="str">
            <v>2.1.1.1.1</v>
          </cell>
        </row>
        <row r="11178">
          <cell r="B11178" t="str">
            <v>34C001</v>
          </cell>
          <cell r="G11178">
            <v>711353</v>
          </cell>
          <cell r="T11178" t="str">
            <v>1400</v>
          </cell>
          <cell r="V11178" t="str">
            <v>1440</v>
          </cell>
          <cell r="X11178" t="str">
            <v>1</v>
          </cell>
          <cell r="AA11178" t="str">
            <v>172</v>
          </cell>
          <cell r="AB11178" t="str">
            <v>2.1.1.1.1</v>
          </cell>
        </row>
        <row r="11179">
          <cell r="B11179" t="str">
            <v>34C001</v>
          </cell>
          <cell r="G11179">
            <v>38058</v>
          </cell>
          <cell r="T11179" t="str">
            <v>1400</v>
          </cell>
          <cell r="V11179" t="str">
            <v>1440</v>
          </cell>
          <cell r="X11179" t="str">
            <v>1</v>
          </cell>
          <cell r="AA11179" t="str">
            <v>172</v>
          </cell>
          <cell r="AB11179" t="str">
            <v>2.1.1.1.1</v>
          </cell>
        </row>
        <row r="11180">
          <cell r="B11180" t="str">
            <v>34C001</v>
          </cell>
          <cell r="G11180">
            <v>162792</v>
          </cell>
          <cell r="T11180" t="str">
            <v>1500</v>
          </cell>
          <cell r="V11180" t="str">
            <v>1510</v>
          </cell>
          <cell r="X11180" t="str">
            <v>1</v>
          </cell>
          <cell r="AA11180" t="str">
            <v>172</v>
          </cell>
          <cell r="AB11180" t="str">
            <v>2.1.1.1.1</v>
          </cell>
        </row>
        <row r="11181">
          <cell r="B11181" t="str">
            <v>34C001</v>
          </cell>
          <cell r="G11181">
            <v>55980</v>
          </cell>
          <cell r="T11181" t="str">
            <v>1500</v>
          </cell>
          <cell r="V11181" t="str">
            <v>1540</v>
          </cell>
          <cell r="X11181" t="str">
            <v>1</v>
          </cell>
          <cell r="AA11181" t="str">
            <v>172</v>
          </cell>
          <cell r="AB11181" t="str">
            <v>2.1.1.1.1</v>
          </cell>
        </row>
        <row r="11182">
          <cell r="B11182" t="str">
            <v>34C001</v>
          </cell>
          <cell r="G11182">
            <v>1282275</v>
          </cell>
          <cell r="T11182" t="str">
            <v>1500</v>
          </cell>
          <cell r="V11182" t="str">
            <v>1540</v>
          </cell>
          <cell r="X11182" t="str">
            <v>1</v>
          </cell>
          <cell r="AA11182" t="str">
            <v>172</v>
          </cell>
          <cell r="AB11182" t="str">
            <v>2.1.1.1.1</v>
          </cell>
        </row>
        <row r="11183">
          <cell r="B11183" t="str">
            <v>34C001</v>
          </cell>
          <cell r="G11183">
            <v>230840</v>
          </cell>
          <cell r="T11183" t="str">
            <v>1500</v>
          </cell>
          <cell r="V11183" t="str">
            <v>1540</v>
          </cell>
          <cell r="X11183" t="str">
            <v>1</v>
          </cell>
          <cell r="AA11183" t="str">
            <v>172</v>
          </cell>
          <cell r="AB11183" t="str">
            <v>2.1.1.1.1</v>
          </cell>
        </row>
        <row r="11184">
          <cell r="B11184" t="str">
            <v>34C001</v>
          </cell>
          <cell r="G11184">
            <v>616344</v>
          </cell>
          <cell r="T11184" t="str">
            <v>1500</v>
          </cell>
          <cell r="V11184" t="str">
            <v>1540</v>
          </cell>
          <cell r="X11184" t="str">
            <v>1</v>
          </cell>
          <cell r="AA11184" t="str">
            <v>172</v>
          </cell>
          <cell r="AB11184" t="str">
            <v>2.1.1.1.1</v>
          </cell>
        </row>
        <row r="11185">
          <cell r="B11185" t="str">
            <v>34C001</v>
          </cell>
          <cell r="G11185">
            <v>198644</v>
          </cell>
          <cell r="T11185" t="str">
            <v>1500</v>
          </cell>
          <cell r="V11185" t="str">
            <v>1540</v>
          </cell>
          <cell r="X11185" t="str">
            <v>1</v>
          </cell>
          <cell r="AA11185" t="str">
            <v>172</v>
          </cell>
          <cell r="AB11185" t="str">
            <v>2.1.1.1.1</v>
          </cell>
        </row>
        <row r="11186">
          <cell r="B11186" t="str">
            <v>34C001</v>
          </cell>
          <cell r="G11186">
            <v>108876</v>
          </cell>
          <cell r="T11186" t="str">
            <v>1500</v>
          </cell>
          <cell r="V11186" t="str">
            <v>1540</v>
          </cell>
          <cell r="X11186" t="str">
            <v>1</v>
          </cell>
          <cell r="AA11186" t="str">
            <v>172</v>
          </cell>
          <cell r="AB11186" t="str">
            <v>2.1.1.1.1</v>
          </cell>
        </row>
        <row r="11187">
          <cell r="B11187" t="str">
            <v>34C001</v>
          </cell>
          <cell r="G11187">
            <v>2920</v>
          </cell>
          <cell r="T11187" t="str">
            <v>1500</v>
          </cell>
          <cell r="V11187" t="str">
            <v>1540</v>
          </cell>
          <cell r="X11187" t="str">
            <v>1</v>
          </cell>
          <cell r="AA11187" t="str">
            <v>172</v>
          </cell>
          <cell r="AB11187" t="str">
            <v>2.1.1.1.1</v>
          </cell>
        </row>
        <row r="11188">
          <cell r="B11188" t="str">
            <v>34C001</v>
          </cell>
          <cell r="G11188">
            <v>108900</v>
          </cell>
          <cell r="T11188" t="str">
            <v>1500</v>
          </cell>
          <cell r="V11188" t="str">
            <v>1540</v>
          </cell>
          <cell r="X11188" t="str">
            <v>1</v>
          </cell>
          <cell r="AA11188" t="str">
            <v>172</v>
          </cell>
          <cell r="AB11188" t="str">
            <v>2.1.1.1.1</v>
          </cell>
        </row>
        <row r="11189">
          <cell r="B11189" t="str">
            <v>34C001</v>
          </cell>
          <cell r="G11189">
            <v>5000</v>
          </cell>
          <cell r="T11189" t="str">
            <v>1500</v>
          </cell>
          <cell r="V11189" t="str">
            <v>1540</v>
          </cell>
          <cell r="X11189" t="str">
            <v>1</v>
          </cell>
          <cell r="AA11189" t="str">
            <v>172</v>
          </cell>
          <cell r="AB11189" t="str">
            <v>2.1.1.1.1</v>
          </cell>
        </row>
        <row r="11190">
          <cell r="B11190" t="str">
            <v>34C001</v>
          </cell>
          <cell r="G11190">
            <v>9500</v>
          </cell>
          <cell r="T11190" t="str">
            <v>1500</v>
          </cell>
          <cell r="V11190" t="str">
            <v>1540</v>
          </cell>
          <cell r="X11190" t="str">
            <v>1</v>
          </cell>
          <cell r="AA11190" t="str">
            <v>172</v>
          </cell>
          <cell r="AB11190" t="str">
            <v>2.1.1.1.1</v>
          </cell>
        </row>
        <row r="11191">
          <cell r="B11191" t="str">
            <v>34C001</v>
          </cell>
          <cell r="G11191">
            <v>104011</v>
          </cell>
          <cell r="T11191" t="str">
            <v>1500</v>
          </cell>
          <cell r="V11191" t="str">
            <v>1540</v>
          </cell>
          <cell r="X11191" t="str">
            <v>1</v>
          </cell>
          <cell r="AA11191" t="str">
            <v>172</v>
          </cell>
          <cell r="AB11191" t="str">
            <v>2.1.1.1.1</v>
          </cell>
        </row>
        <row r="11192">
          <cell r="B11192" t="str">
            <v>34C001</v>
          </cell>
          <cell r="G11192">
            <v>17061485</v>
          </cell>
          <cell r="T11192" t="str">
            <v>1500</v>
          </cell>
          <cell r="V11192" t="str">
            <v>1590</v>
          </cell>
          <cell r="X11192" t="str">
            <v>1</v>
          </cell>
          <cell r="AA11192" t="str">
            <v>172</v>
          </cell>
          <cell r="AB11192" t="str">
            <v>2.1.1.1.1</v>
          </cell>
        </row>
        <row r="11193">
          <cell r="B11193" t="str">
            <v>34C001</v>
          </cell>
          <cell r="G11193">
            <v>4481601</v>
          </cell>
          <cell r="T11193" t="str">
            <v>1600</v>
          </cell>
          <cell r="V11193" t="str">
            <v>1610</v>
          </cell>
          <cell r="X11193" t="str">
            <v>1</v>
          </cell>
          <cell r="AA11193" t="str">
            <v>172</v>
          </cell>
          <cell r="AB11193" t="str">
            <v>2.1.1.1.1</v>
          </cell>
        </row>
        <row r="11194">
          <cell r="B11194" t="str">
            <v>34C001</v>
          </cell>
          <cell r="G11194">
            <v>18200</v>
          </cell>
          <cell r="T11194" t="str">
            <v>1700</v>
          </cell>
          <cell r="V11194" t="str">
            <v>1710</v>
          </cell>
          <cell r="X11194" t="str">
            <v>1</v>
          </cell>
          <cell r="AA11194" t="str">
            <v>172</v>
          </cell>
          <cell r="AB11194" t="str">
            <v>2.1.1.1.1</v>
          </cell>
        </row>
        <row r="11195">
          <cell r="B11195" t="str">
            <v>34C001</v>
          </cell>
          <cell r="G11195">
            <v>10000</v>
          </cell>
          <cell r="T11195" t="str">
            <v>1700</v>
          </cell>
          <cell r="V11195" t="str">
            <v>1710</v>
          </cell>
          <cell r="X11195" t="str">
            <v>1</v>
          </cell>
          <cell r="AA11195" t="str">
            <v>172</v>
          </cell>
          <cell r="AB11195" t="str">
            <v>2.1.1.1.1</v>
          </cell>
        </row>
        <row r="11196">
          <cell r="B11196" t="str">
            <v>34C001</v>
          </cell>
          <cell r="G11196">
            <v>72750</v>
          </cell>
          <cell r="T11196" t="str">
            <v>1700</v>
          </cell>
          <cell r="V11196" t="str">
            <v>1710</v>
          </cell>
          <cell r="X11196" t="str">
            <v>1</v>
          </cell>
          <cell r="AA11196" t="str">
            <v>172</v>
          </cell>
          <cell r="AB11196" t="str">
            <v>2.1.1.1.1</v>
          </cell>
        </row>
        <row r="11197">
          <cell r="B11197" t="str">
            <v>34C001</v>
          </cell>
          <cell r="G11197">
            <v>85009</v>
          </cell>
          <cell r="T11197" t="str">
            <v>2100</v>
          </cell>
          <cell r="V11197" t="str">
            <v>2110</v>
          </cell>
          <cell r="X11197" t="str">
            <v>1</v>
          </cell>
          <cell r="AA11197" t="str">
            <v>172</v>
          </cell>
          <cell r="AB11197" t="str">
            <v>2.1.1.1.1</v>
          </cell>
        </row>
        <row r="11198">
          <cell r="B11198" t="str">
            <v>34C001</v>
          </cell>
          <cell r="G11198">
            <v>74707</v>
          </cell>
          <cell r="T11198" t="str">
            <v>2100</v>
          </cell>
          <cell r="V11198" t="str">
            <v>2110</v>
          </cell>
          <cell r="X11198" t="str">
            <v>1</v>
          </cell>
          <cell r="AA11198" t="str">
            <v>172</v>
          </cell>
          <cell r="AB11198" t="str">
            <v>2.1.1.1.1</v>
          </cell>
        </row>
        <row r="11199">
          <cell r="B11199" t="str">
            <v>34C001</v>
          </cell>
          <cell r="G11199">
            <v>109927</v>
          </cell>
          <cell r="T11199" t="str">
            <v>2100</v>
          </cell>
          <cell r="V11199" t="str">
            <v>2140</v>
          </cell>
          <cell r="X11199" t="str">
            <v>1</v>
          </cell>
          <cell r="AA11199" t="str">
            <v>172</v>
          </cell>
          <cell r="AB11199" t="str">
            <v>2.1.1.1.1</v>
          </cell>
        </row>
        <row r="11200">
          <cell r="B11200" t="str">
            <v>34C001</v>
          </cell>
          <cell r="G11200">
            <v>43815</v>
          </cell>
          <cell r="T11200" t="str">
            <v>2100</v>
          </cell>
          <cell r="V11200" t="str">
            <v>2160</v>
          </cell>
          <cell r="X11200" t="str">
            <v>1</v>
          </cell>
          <cell r="AA11200" t="str">
            <v>172</v>
          </cell>
          <cell r="AB11200" t="str">
            <v>2.1.1.1.1</v>
          </cell>
        </row>
        <row r="11201">
          <cell r="B11201" t="str">
            <v>34C001</v>
          </cell>
          <cell r="G11201">
            <v>20000</v>
          </cell>
          <cell r="T11201" t="str">
            <v>2100</v>
          </cell>
          <cell r="V11201" t="str">
            <v>2170</v>
          </cell>
          <cell r="X11201" t="str">
            <v>1</v>
          </cell>
          <cell r="AA11201" t="str">
            <v>172</v>
          </cell>
          <cell r="AB11201" t="str">
            <v>2.1.1.1.1</v>
          </cell>
        </row>
        <row r="11202">
          <cell r="B11202" t="str">
            <v>34C001</v>
          </cell>
          <cell r="G11202">
            <v>288373</v>
          </cell>
          <cell r="T11202" t="str">
            <v>2200</v>
          </cell>
          <cell r="V11202" t="str">
            <v>2210</v>
          </cell>
          <cell r="X11202" t="str">
            <v>1</v>
          </cell>
          <cell r="AA11202" t="str">
            <v>172</v>
          </cell>
          <cell r="AB11202" t="str">
            <v>2.1.1.1.1</v>
          </cell>
        </row>
        <row r="11203">
          <cell r="B11203" t="str">
            <v>34C001</v>
          </cell>
          <cell r="G11203">
            <v>2000</v>
          </cell>
          <cell r="T11203" t="str">
            <v>2200</v>
          </cell>
          <cell r="V11203" t="str">
            <v>2230</v>
          </cell>
          <cell r="X11203" t="str">
            <v>1</v>
          </cell>
          <cell r="AA11203" t="str">
            <v>172</v>
          </cell>
          <cell r="AB11203" t="str">
            <v>2.1.1.1.1</v>
          </cell>
        </row>
        <row r="11204">
          <cell r="B11204" t="str">
            <v>34C001</v>
          </cell>
          <cell r="G11204">
            <v>1176</v>
          </cell>
          <cell r="T11204" t="str">
            <v>2400</v>
          </cell>
          <cell r="V11204" t="str">
            <v>2410</v>
          </cell>
          <cell r="X11204" t="str">
            <v>1</v>
          </cell>
          <cell r="AA11204" t="str">
            <v>172</v>
          </cell>
          <cell r="AB11204" t="str">
            <v>2.1.1.1.1</v>
          </cell>
        </row>
        <row r="11205">
          <cell r="B11205" t="str">
            <v>34C001</v>
          </cell>
          <cell r="G11205">
            <v>4405</v>
          </cell>
          <cell r="T11205" t="str">
            <v>2400</v>
          </cell>
          <cell r="V11205" t="str">
            <v>2440</v>
          </cell>
          <cell r="X11205" t="str">
            <v>1</v>
          </cell>
          <cell r="AA11205" t="str">
            <v>172</v>
          </cell>
          <cell r="AB11205" t="str">
            <v>2.1.1.1.1</v>
          </cell>
        </row>
        <row r="11206">
          <cell r="B11206" t="str">
            <v>34C001</v>
          </cell>
          <cell r="G11206">
            <v>26213</v>
          </cell>
          <cell r="T11206" t="str">
            <v>2400</v>
          </cell>
          <cell r="V11206" t="str">
            <v>2460</v>
          </cell>
          <cell r="X11206" t="str">
            <v>1</v>
          </cell>
          <cell r="AA11206" t="str">
            <v>172</v>
          </cell>
          <cell r="AB11206" t="str">
            <v>2.1.1.1.1</v>
          </cell>
        </row>
        <row r="11207">
          <cell r="B11207" t="str">
            <v>34C001</v>
          </cell>
          <cell r="G11207">
            <v>7764</v>
          </cell>
          <cell r="T11207" t="str">
            <v>2400</v>
          </cell>
          <cell r="V11207" t="str">
            <v>2470</v>
          </cell>
          <cell r="X11207" t="str">
            <v>1</v>
          </cell>
          <cell r="AA11207" t="str">
            <v>172</v>
          </cell>
          <cell r="AB11207" t="str">
            <v>2.1.1.1.1</v>
          </cell>
        </row>
        <row r="11208">
          <cell r="B11208" t="str">
            <v>34C001</v>
          </cell>
          <cell r="G11208">
            <v>11725</v>
          </cell>
          <cell r="T11208" t="str">
            <v>2400</v>
          </cell>
          <cell r="V11208" t="str">
            <v>2480</v>
          </cell>
          <cell r="X11208" t="str">
            <v>1</v>
          </cell>
          <cell r="AA11208" t="str">
            <v>172</v>
          </cell>
          <cell r="AB11208" t="str">
            <v>2.1.1.1.1</v>
          </cell>
        </row>
        <row r="11209">
          <cell r="B11209" t="str">
            <v>34C001</v>
          </cell>
          <cell r="G11209">
            <v>7627</v>
          </cell>
          <cell r="T11209" t="str">
            <v>2400</v>
          </cell>
          <cell r="V11209" t="str">
            <v>2490</v>
          </cell>
          <cell r="X11209" t="str">
            <v>1</v>
          </cell>
          <cell r="AA11209" t="str">
            <v>172</v>
          </cell>
          <cell r="AB11209" t="str">
            <v>2.1.1.1.1</v>
          </cell>
        </row>
        <row r="11210">
          <cell r="B11210" t="str">
            <v>34C001</v>
          </cell>
          <cell r="G11210">
            <v>8935</v>
          </cell>
          <cell r="T11210" t="str">
            <v>2500</v>
          </cell>
          <cell r="V11210" t="str">
            <v>2530</v>
          </cell>
          <cell r="X11210" t="str">
            <v>1</v>
          </cell>
          <cell r="AA11210" t="str">
            <v>172</v>
          </cell>
          <cell r="AB11210" t="str">
            <v>2.1.1.1.1</v>
          </cell>
        </row>
        <row r="11211">
          <cell r="B11211" t="str">
            <v>34C001</v>
          </cell>
          <cell r="G11211">
            <v>17722</v>
          </cell>
          <cell r="T11211" t="str">
            <v>2500</v>
          </cell>
          <cell r="V11211" t="str">
            <v>2540</v>
          </cell>
          <cell r="X11211" t="str">
            <v>1</v>
          </cell>
          <cell r="AA11211" t="str">
            <v>172</v>
          </cell>
          <cell r="AB11211" t="str">
            <v>2.1.1.1.1</v>
          </cell>
        </row>
        <row r="11212">
          <cell r="B11212" t="str">
            <v>34C001</v>
          </cell>
          <cell r="G11212">
            <v>9067</v>
          </cell>
          <cell r="T11212" t="str">
            <v>2500</v>
          </cell>
          <cell r="V11212" t="str">
            <v>2560</v>
          </cell>
          <cell r="X11212" t="str">
            <v>1</v>
          </cell>
          <cell r="AA11212" t="str">
            <v>172</v>
          </cell>
          <cell r="AB11212" t="str">
            <v>2.1.1.1.1</v>
          </cell>
        </row>
        <row r="11213">
          <cell r="B11213" t="str">
            <v>34C001</v>
          </cell>
          <cell r="G11213">
            <v>2307311</v>
          </cell>
          <cell r="T11213" t="str">
            <v>2600</v>
          </cell>
          <cell r="V11213" t="str">
            <v>2610</v>
          </cell>
          <cell r="X11213" t="str">
            <v>1</v>
          </cell>
          <cell r="AA11213" t="str">
            <v>172</v>
          </cell>
          <cell r="AB11213" t="str">
            <v>2.1.1.1.1</v>
          </cell>
        </row>
        <row r="11214">
          <cell r="B11214" t="str">
            <v>34C001</v>
          </cell>
          <cell r="G11214">
            <v>15952</v>
          </cell>
          <cell r="T11214" t="str">
            <v>2700</v>
          </cell>
          <cell r="V11214" t="str">
            <v>2710</v>
          </cell>
          <cell r="X11214" t="str">
            <v>1</v>
          </cell>
          <cell r="AA11214" t="str">
            <v>172</v>
          </cell>
          <cell r="AB11214" t="str">
            <v>2.1.1.1.1</v>
          </cell>
        </row>
        <row r="11215">
          <cell r="B11215" t="str">
            <v>34C001</v>
          </cell>
          <cell r="G11215">
            <v>2644068</v>
          </cell>
          <cell r="T11215" t="str">
            <v>2700</v>
          </cell>
          <cell r="V11215" t="str">
            <v>2720</v>
          </cell>
          <cell r="X11215" t="str">
            <v>1</v>
          </cell>
          <cell r="AA11215" t="str">
            <v>172</v>
          </cell>
          <cell r="AB11215" t="str">
            <v>2.1.1.1.1</v>
          </cell>
        </row>
        <row r="11216">
          <cell r="B11216" t="str">
            <v>34C001</v>
          </cell>
          <cell r="G11216">
            <v>1886</v>
          </cell>
          <cell r="T11216" t="str">
            <v>2700</v>
          </cell>
          <cell r="V11216" t="str">
            <v>2740</v>
          </cell>
          <cell r="X11216" t="str">
            <v>1</v>
          </cell>
          <cell r="AA11216" t="str">
            <v>172</v>
          </cell>
          <cell r="AB11216" t="str">
            <v>2.1.1.1.1</v>
          </cell>
        </row>
        <row r="11217">
          <cell r="B11217" t="str">
            <v>34C001</v>
          </cell>
          <cell r="G11217">
            <v>74736</v>
          </cell>
          <cell r="T11217" t="str">
            <v>2900</v>
          </cell>
          <cell r="V11217" t="str">
            <v>2910</v>
          </cell>
          <cell r="X11217" t="str">
            <v>1</v>
          </cell>
          <cell r="AA11217" t="str">
            <v>172</v>
          </cell>
          <cell r="AB11217" t="str">
            <v>2.1.1.1.1</v>
          </cell>
        </row>
        <row r="11218">
          <cell r="B11218" t="str">
            <v>34C001</v>
          </cell>
          <cell r="G11218">
            <v>25490</v>
          </cell>
          <cell r="T11218" t="str">
            <v>2900</v>
          </cell>
          <cell r="V11218" t="str">
            <v>2920</v>
          </cell>
          <cell r="X11218" t="str">
            <v>1</v>
          </cell>
          <cell r="AA11218" t="str">
            <v>172</v>
          </cell>
          <cell r="AB11218" t="str">
            <v>2.1.1.1.1</v>
          </cell>
        </row>
        <row r="11219">
          <cell r="B11219" t="str">
            <v>34C001</v>
          </cell>
          <cell r="G11219">
            <v>3333</v>
          </cell>
          <cell r="T11219" t="str">
            <v>2900</v>
          </cell>
          <cell r="V11219" t="str">
            <v>2930</v>
          </cell>
          <cell r="X11219" t="str">
            <v>1</v>
          </cell>
          <cell r="AA11219" t="str">
            <v>172</v>
          </cell>
          <cell r="AB11219" t="str">
            <v>2.1.1.1.1</v>
          </cell>
        </row>
        <row r="11220">
          <cell r="B11220" t="str">
            <v>34C001</v>
          </cell>
          <cell r="G11220">
            <v>49574</v>
          </cell>
          <cell r="T11220" t="str">
            <v>2900</v>
          </cell>
          <cell r="V11220" t="str">
            <v>2940</v>
          </cell>
          <cell r="X11220" t="str">
            <v>1</v>
          </cell>
          <cell r="AA11220" t="str">
            <v>172</v>
          </cell>
          <cell r="AB11220" t="str">
            <v>2.1.1.1.1</v>
          </cell>
        </row>
        <row r="11221">
          <cell r="B11221" t="str">
            <v>34C001</v>
          </cell>
          <cell r="G11221">
            <v>18395</v>
          </cell>
          <cell r="T11221" t="str">
            <v>2900</v>
          </cell>
          <cell r="V11221" t="str">
            <v>2960</v>
          </cell>
          <cell r="X11221" t="str">
            <v>1</v>
          </cell>
          <cell r="AA11221" t="str">
            <v>172</v>
          </cell>
          <cell r="AB11221" t="str">
            <v>2.1.1.1.1</v>
          </cell>
        </row>
        <row r="11222">
          <cell r="B11222" t="str">
            <v>34C001</v>
          </cell>
          <cell r="G11222">
            <v>30000</v>
          </cell>
          <cell r="T11222" t="str">
            <v>2900</v>
          </cell>
          <cell r="V11222" t="str">
            <v>2980</v>
          </cell>
          <cell r="X11222" t="str">
            <v>1</v>
          </cell>
          <cell r="AA11222" t="str">
            <v>172</v>
          </cell>
          <cell r="AB11222" t="str">
            <v>2.1.1.1.1</v>
          </cell>
        </row>
        <row r="11223">
          <cell r="B11223" t="str">
            <v>34C001</v>
          </cell>
          <cell r="G11223">
            <v>462567</v>
          </cell>
          <cell r="T11223" t="str">
            <v>3100</v>
          </cell>
          <cell r="V11223" t="str">
            <v>3110</v>
          </cell>
          <cell r="X11223" t="str">
            <v>1</v>
          </cell>
          <cell r="AA11223" t="str">
            <v>172</v>
          </cell>
          <cell r="AB11223" t="str">
            <v>2.1.1.1.1</v>
          </cell>
        </row>
        <row r="11224">
          <cell r="B11224" t="str">
            <v>34C001</v>
          </cell>
          <cell r="G11224">
            <v>160855</v>
          </cell>
          <cell r="T11224" t="str">
            <v>3100</v>
          </cell>
          <cell r="V11224" t="str">
            <v>3130</v>
          </cell>
          <cell r="X11224" t="str">
            <v>1</v>
          </cell>
          <cell r="AA11224" t="str">
            <v>172</v>
          </cell>
          <cell r="AB11224" t="str">
            <v>2.1.1.1.1</v>
          </cell>
        </row>
        <row r="11225">
          <cell r="B11225" t="str">
            <v>34C001</v>
          </cell>
          <cell r="G11225">
            <v>168107</v>
          </cell>
          <cell r="T11225" t="str">
            <v>3100</v>
          </cell>
          <cell r="V11225" t="str">
            <v>3140</v>
          </cell>
          <cell r="X11225" t="str">
            <v>1</v>
          </cell>
          <cell r="AA11225" t="str">
            <v>172</v>
          </cell>
          <cell r="AB11225" t="str">
            <v>2.1.1.1.1</v>
          </cell>
        </row>
        <row r="11226">
          <cell r="B11226" t="str">
            <v>34C001</v>
          </cell>
          <cell r="G11226">
            <v>237746</v>
          </cell>
          <cell r="T11226" t="str">
            <v>3100</v>
          </cell>
          <cell r="V11226" t="str">
            <v>3170</v>
          </cell>
          <cell r="X11226" t="str">
            <v>1</v>
          </cell>
          <cell r="AA11226" t="str">
            <v>172</v>
          </cell>
          <cell r="AB11226" t="str">
            <v>2.1.1.1.1</v>
          </cell>
        </row>
        <row r="11227">
          <cell r="B11227" t="str">
            <v>34C001</v>
          </cell>
          <cell r="G11227">
            <v>500000</v>
          </cell>
          <cell r="T11227" t="str">
            <v>3100</v>
          </cell>
          <cell r="V11227" t="str">
            <v>3180</v>
          </cell>
          <cell r="X11227" t="str">
            <v>1</v>
          </cell>
          <cell r="AA11227" t="str">
            <v>172</v>
          </cell>
          <cell r="AB11227" t="str">
            <v>2.1.1.1.1</v>
          </cell>
        </row>
        <row r="11228">
          <cell r="B11228" t="str">
            <v>34C001</v>
          </cell>
          <cell r="G11228">
            <v>189961</v>
          </cell>
          <cell r="T11228" t="str">
            <v>3100</v>
          </cell>
          <cell r="V11228" t="str">
            <v>3190</v>
          </cell>
          <cell r="X11228" t="str">
            <v>1</v>
          </cell>
          <cell r="AA11228" t="str">
            <v>172</v>
          </cell>
          <cell r="AB11228" t="str">
            <v>2.1.1.1.1</v>
          </cell>
        </row>
        <row r="11229">
          <cell r="B11229" t="str">
            <v>34C001</v>
          </cell>
          <cell r="G11229">
            <v>5963329</v>
          </cell>
          <cell r="T11229" t="str">
            <v>3200</v>
          </cell>
          <cell r="V11229" t="str">
            <v>3220</v>
          </cell>
          <cell r="X11229" t="str">
            <v>1</v>
          </cell>
          <cell r="AA11229" t="str">
            <v>172</v>
          </cell>
          <cell r="AB11229" t="str">
            <v>2.1.1.1.1</v>
          </cell>
        </row>
        <row r="11230">
          <cell r="B11230" t="str">
            <v>34C001</v>
          </cell>
          <cell r="G11230">
            <v>607527</v>
          </cell>
          <cell r="T11230" t="str">
            <v>3200</v>
          </cell>
          <cell r="V11230" t="str">
            <v>3270</v>
          </cell>
          <cell r="X11230" t="str">
            <v>1</v>
          </cell>
          <cell r="AA11230" t="str">
            <v>172</v>
          </cell>
          <cell r="AB11230" t="str">
            <v>2.1.1.1.1</v>
          </cell>
        </row>
        <row r="11231">
          <cell r="B11231" t="str">
            <v>34C001</v>
          </cell>
          <cell r="G11231">
            <v>1045288</v>
          </cell>
          <cell r="T11231" t="str">
            <v>3200</v>
          </cell>
          <cell r="V11231" t="str">
            <v>3290</v>
          </cell>
          <cell r="X11231" t="str">
            <v>1</v>
          </cell>
          <cell r="AA11231" t="str">
            <v>172</v>
          </cell>
          <cell r="AB11231" t="str">
            <v>2.1.1.1.1</v>
          </cell>
        </row>
        <row r="11232">
          <cell r="B11232" t="str">
            <v>34C001</v>
          </cell>
          <cell r="G11232">
            <v>376089</v>
          </cell>
          <cell r="T11232" t="str">
            <v>3300</v>
          </cell>
          <cell r="V11232" t="str">
            <v>3360</v>
          </cell>
          <cell r="X11232" t="str">
            <v>1</v>
          </cell>
          <cell r="AA11232" t="str">
            <v>172</v>
          </cell>
          <cell r="AB11232" t="str">
            <v>2.1.1.1.1</v>
          </cell>
        </row>
        <row r="11233">
          <cell r="B11233" t="str">
            <v>34C001</v>
          </cell>
          <cell r="G11233">
            <v>1346984</v>
          </cell>
          <cell r="T11233" t="str">
            <v>3300</v>
          </cell>
          <cell r="V11233" t="str">
            <v>3380</v>
          </cell>
          <cell r="X11233" t="str">
            <v>1</v>
          </cell>
          <cell r="AA11233" t="str">
            <v>172</v>
          </cell>
          <cell r="AB11233" t="str">
            <v>2.1.1.1.1</v>
          </cell>
        </row>
        <row r="11234">
          <cell r="B11234" t="str">
            <v>34C001</v>
          </cell>
          <cell r="G11234">
            <v>29756</v>
          </cell>
          <cell r="T11234" t="str">
            <v>3400</v>
          </cell>
          <cell r="V11234" t="str">
            <v>3410</v>
          </cell>
          <cell r="X11234" t="str">
            <v>1</v>
          </cell>
          <cell r="AA11234" t="str">
            <v>172</v>
          </cell>
          <cell r="AB11234" t="str">
            <v>2.1.1.1.1</v>
          </cell>
        </row>
        <row r="11235">
          <cell r="B11235" t="str">
            <v>34C001</v>
          </cell>
          <cell r="G11235">
            <v>5000</v>
          </cell>
          <cell r="T11235" t="str">
            <v>3400</v>
          </cell>
          <cell r="V11235" t="str">
            <v>3430</v>
          </cell>
          <cell r="X11235" t="str">
            <v>1</v>
          </cell>
          <cell r="AA11235" t="str">
            <v>172</v>
          </cell>
          <cell r="AB11235" t="str">
            <v>2.1.1.1.1</v>
          </cell>
        </row>
        <row r="11236">
          <cell r="B11236" t="str">
            <v>34C001</v>
          </cell>
          <cell r="G11236">
            <v>1118433</v>
          </cell>
          <cell r="T11236" t="str">
            <v>3400</v>
          </cell>
          <cell r="V11236" t="str">
            <v>3450</v>
          </cell>
          <cell r="X11236" t="str">
            <v>1</v>
          </cell>
          <cell r="AA11236" t="str">
            <v>172</v>
          </cell>
          <cell r="AB11236" t="str">
            <v>2.1.1.1.1</v>
          </cell>
        </row>
        <row r="11237">
          <cell r="B11237" t="str">
            <v>34C001</v>
          </cell>
          <cell r="G11237">
            <v>10000</v>
          </cell>
          <cell r="T11237" t="str">
            <v>3400</v>
          </cell>
          <cell r="V11237" t="str">
            <v>3470</v>
          </cell>
          <cell r="X11237" t="str">
            <v>1</v>
          </cell>
          <cell r="AA11237" t="str">
            <v>172</v>
          </cell>
          <cell r="AB11237" t="str">
            <v>2.1.1.1.1</v>
          </cell>
        </row>
        <row r="11238">
          <cell r="B11238" t="str">
            <v>34C001</v>
          </cell>
          <cell r="G11238">
            <v>400000</v>
          </cell>
          <cell r="T11238" t="str">
            <v>3500</v>
          </cell>
          <cell r="V11238" t="str">
            <v>3510</v>
          </cell>
          <cell r="X11238" t="str">
            <v>1</v>
          </cell>
          <cell r="AA11238" t="str">
            <v>172</v>
          </cell>
          <cell r="AB11238" t="str">
            <v>2.1.1.1.1</v>
          </cell>
        </row>
        <row r="11239">
          <cell r="B11239" t="str">
            <v>34C001</v>
          </cell>
          <cell r="G11239">
            <v>5000</v>
          </cell>
          <cell r="T11239" t="str">
            <v>3500</v>
          </cell>
          <cell r="V11239" t="str">
            <v>3520</v>
          </cell>
          <cell r="X11239" t="str">
            <v>1</v>
          </cell>
          <cell r="AA11239" t="str">
            <v>172</v>
          </cell>
          <cell r="AB11239" t="str">
            <v>2.1.1.1.1</v>
          </cell>
        </row>
        <row r="11240">
          <cell r="B11240" t="str">
            <v>34C001</v>
          </cell>
          <cell r="G11240">
            <v>15358</v>
          </cell>
          <cell r="T11240" t="str">
            <v>3500</v>
          </cell>
          <cell r="V11240" t="str">
            <v>3530</v>
          </cell>
          <cell r="X11240" t="str">
            <v>1</v>
          </cell>
          <cell r="AA11240" t="str">
            <v>172</v>
          </cell>
          <cell r="AB11240" t="str">
            <v>2.1.1.1.1</v>
          </cell>
        </row>
        <row r="11241">
          <cell r="B11241" t="str">
            <v>34C001</v>
          </cell>
          <cell r="G11241">
            <v>1010758</v>
          </cell>
          <cell r="T11241" t="str">
            <v>3500</v>
          </cell>
          <cell r="V11241" t="str">
            <v>3550</v>
          </cell>
          <cell r="X11241" t="str">
            <v>1</v>
          </cell>
          <cell r="AA11241" t="str">
            <v>172</v>
          </cell>
          <cell r="AB11241" t="str">
            <v>2.1.1.1.1</v>
          </cell>
        </row>
        <row r="11242">
          <cell r="B11242" t="str">
            <v>34C001</v>
          </cell>
          <cell r="G11242">
            <v>123268</v>
          </cell>
          <cell r="T11242" t="str">
            <v>3500</v>
          </cell>
          <cell r="V11242" t="str">
            <v>3570</v>
          </cell>
          <cell r="X11242" t="str">
            <v>1</v>
          </cell>
          <cell r="AA11242" t="str">
            <v>172</v>
          </cell>
          <cell r="AB11242" t="str">
            <v>2.1.1.1.1</v>
          </cell>
        </row>
        <row r="11243">
          <cell r="B11243" t="str">
            <v>34C001</v>
          </cell>
          <cell r="G11243">
            <v>282440</v>
          </cell>
          <cell r="T11243" t="str">
            <v>3500</v>
          </cell>
          <cell r="V11243" t="str">
            <v>3580</v>
          </cell>
          <cell r="X11243" t="str">
            <v>1</v>
          </cell>
          <cell r="AA11243" t="str">
            <v>172</v>
          </cell>
          <cell r="AB11243" t="str">
            <v>2.1.1.1.1</v>
          </cell>
        </row>
        <row r="11244">
          <cell r="B11244" t="str">
            <v>34C001</v>
          </cell>
          <cell r="G11244">
            <v>98921</v>
          </cell>
          <cell r="T11244" t="str">
            <v>3500</v>
          </cell>
          <cell r="V11244" t="str">
            <v>3590</v>
          </cell>
          <cell r="X11244" t="str">
            <v>1</v>
          </cell>
          <cell r="AA11244" t="str">
            <v>172</v>
          </cell>
          <cell r="AB11244" t="str">
            <v>2.1.1.1.1</v>
          </cell>
        </row>
        <row r="11245">
          <cell r="B11245" t="str">
            <v>34C001</v>
          </cell>
          <cell r="G11245">
            <v>25000</v>
          </cell>
          <cell r="T11245" t="str">
            <v>3700</v>
          </cell>
          <cell r="V11245" t="str">
            <v>3710</v>
          </cell>
          <cell r="X11245" t="str">
            <v>1</v>
          </cell>
          <cell r="AA11245" t="str">
            <v>172</v>
          </cell>
          <cell r="AB11245" t="str">
            <v>2.1.1.1.1</v>
          </cell>
        </row>
        <row r="11246">
          <cell r="B11246" t="str">
            <v>34C001</v>
          </cell>
          <cell r="G11246">
            <v>25000</v>
          </cell>
          <cell r="T11246" t="str">
            <v>3700</v>
          </cell>
          <cell r="V11246" t="str">
            <v>3710</v>
          </cell>
          <cell r="X11246" t="str">
            <v>1</v>
          </cell>
          <cell r="AA11246" t="str">
            <v>172</v>
          </cell>
          <cell r="AB11246" t="str">
            <v>2.1.1.1.1</v>
          </cell>
        </row>
        <row r="11247">
          <cell r="B11247" t="str">
            <v>34C001</v>
          </cell>
          <cell r="G11247">
            <v>15000</v>
          </cell>
          <cell r="T11247" t="str">
            <v>3700</v>
          </cell>
          <cell r="V11247" t="str">
            <v>3720</v>
          </cell>
          <cell r="X11247" t="str">
            <v>1</v>
          </cell>
          <cell r="AA11247" t="str">
            <v>172</v>
          </cell>
          <cell r="AB11247" t="str">
            <v>2.1.1.1.1</v>
          </cell>
        </row>
        <row r="11248">
          <cell r="B11248" t="str">
            <v>34C001</v>
          </cell>
          <cell r="G11248">
            <v>89450</v>
          </cell>
          <cell r="T11248" t="str">
            <v>3700</v>
          </cell>
          <cell r="V11248" t="str">
            <v>3720</v>
          </cell>
          <cell r="X11248" t="str">
            <v>1</v>
          </cell>
          <cell r="AA11248" t="str">
            <v>172</v>
          </cell>
          <cell r="AB11248" t="str">
            <v>2.1.1.1.1</v>
          </cell>
        </row>
        <row r="11249">
          <cell r="B11249" t="str">
            <v>34C001</v>
          </cell>
          <cell r="G11249">
            <v>15000</v>
          </cell>
          <cell r="T11249" t="str">
            <v>3700</v>
          </cell>
          <cell r="V11249" t="str">
            <v>3750</v>
          </cell>
          <cell r="X11249" t="str">
            <v>1</v>
          </cell>
          <cell r="AA11249" t="str">
            <v>172</v>
          </cell>
          <cell r="AB11249" t="str">
            <v>2.1.1.1.1</v>
          </cell>
        </row>
        <row r="11250">
          <cell r="B11250" t="str">
            <v>34C001</v>
          </cell>
          <cell r="G11250">
            <v>25000</v>
          </cell>
          <cell r="T11250" t="str">
            <v>3700</v>
          </cell>
          <cell r="V11250" t="str">
            <v>3760</v>
          </cell>
          <cell r="X11250" t="str">
            <v>1</v>
          </cell>
          <cell r="AA11250" t="str">
            <v>172</v>
          </cell>
          <cell r="AB11250" t="str">
            <v>2.1.1.1.1</v>
          </cell>
        </row>
        <row r="11251">
          <cell r="B11251" t="str">
            <v>34C001</v>
          </cell>
          <cell r="G11251">
            <v>342000</v>
          </cell>
          <cell r="T11251" t="str">
            <v>3700</v>
          </cell>
          <cell r="V11251" t="str">
            <v>3790</v>
          </cell>
          <cell r="X11251" t="str">
            <v>1</v>
          </cell>
          <cell r="AA11251" t="str">
            <v>172</v>
          </cell>
          <cell r="AB11251" t="str">
            <v>2.1.1.1.1</v>
          </cell>
        </row>
        <row r="11252">
          <cell r="B11252" t="str">
            <v>34C001</v>
          </cell>
          <cell r="G11252">
            <v>3317</v>
          </cell>
          <cell r="T11252" t="str">
            <v>3900</v>
          </cell>
          <cell r="V11252" t="str">
            <v>3910</v>
          </cell>
          <cell r="X11252" t="str">
            <v>1</v>
          </cell>
          <cell r="AA11252" t="str">
            <v>172</v>
          </cell>
          <cell r="AB11252" t="str">
            <v>2.1.1.1.1</v>
          </cell>
        </row>
        <row r="11253">
          <cell r="B11253" t="str">
            <v>34C001</v>
          </cell>
          <cell r="G11253">
            <v>60165</v>
          </cell>
          <cell r="T11253" t="str">
            <v>3900</v>
          </cell>
          <cell r="V11253" t="str">
            <v>3920</v>
          </cell>
          <cell r="X11253" t="str">
            <v>1</v>
          </cell>
          <cell r="AA11253" t="str">
            <v>172</v>
          </cell>
          <cell r="AB11253" t="str">
            <v>2.1.1.1.1</v>
          </cell>
        </row>
        <row r="11254">
          <cell r="B11254" t="str">
            <v>34C001</v>
          </cell>
          <cell r="G11254">
            <v>77780</v>
          </cell>
          <cell r="T11254" t="str">
            <v>3900</v>
          </cell>
          <cell r="V11254" t="str">
            <v>3960</v>
          </cell>
          <cell r="X11254" t="str">
            <v>1</v>
          </cell>
          <cell r="AA11254" t="str">
            <v>172</v>
          </cell>
          <cell r="AB11254" t="str">
            <v>2.1.1.1.1</v>
          </cell>
        </row>
        <row r="11255">
          <cell r="B11255" t="str">
            <v>34C001</v>
          </cell>
          <cell r="G11255">
            <v>699947</v>
          </cell>
          <cell r="T11255" t="str">
            <v>3900</v>
          </cell>
          <cell r="V11255" t="str">
            <v>3980</v>
          </cell>
          <cell r="X11255" t="str">
            <v>1</v>
          </cell>
          <cell r="AA11255" t="str">
            <v>172</v>
          </cell>
          <cell r="AB11255" t="str">
            <v>2.1.1.1.1</v>
          </cell>
        </row>
        <row r="11256">
          <cell r="B11256" t="str">
            <v>34C001</v>
          </cell>
          <cell r="G11256">
            <v>539790</v>
          </cell>
          <cell r="T11256" t="str">
            <v>3900</v>
          </cell>
          <cell r="V11256" t="str">
            <v>3980</v>
          </cell>
          <cell r="X11256" t="str">
            <v>1</v>
          </cell>
          <cell r="AA11256" t="str">
            <v>172</v>
          </cell>
          <cell r="AB11256" t="str">
            <v>2.1.1.1.1</v>
          </cell>
        </row>
        <row r="11257">
          <cell r="B11257" t="str">
            <v>34C001</v>
          </cell>
          <cell r="G11257">
            <v>742423</v>
          </cell>
          <cell r="T11257" t="str">
            <v>3900</v>
          </cell>
          <cell r="V11257" t="str">
            <v>3980</v>
          </cell>
          <cell r="X11257" t="str">
            <v>1</v>
          </cell>
          <cell r="AA11257" t="str">
            <v>172</v>
          </cell>
          <cell r="AB11257" t="str">
            <v>2.1.1.1.1</v>
          </cell>
        </row>
        <row r="11258">
          <cell r="B11258" t="str">
            <v>34C001</v>
          </cell>
          <cell r="G11258">
            <v>258580</v>
          </cell>
          <cell r="T11258" t="str">
            <v>3900</v>
          </cell>
          <cell r="V11258" t="str">
            <v>3980</v>
          </cell>
          <cell r="X11258" t="str">
            <v>1</v>
          </cell>
          <cell r="AA11258" t="str">
            <v>172</v>
          </cell>
          <cell r="AB11258" t="str">
            <v>2.1.1.1.1</v>
          </cell>
        </row>
        <row r="11259">
          <cell r="B11259" t="str">
            <v>34C001</v>
          </cell>
          <cell r="G11259">
            <v>116550</v>
          </cell>
          <cell r="T11259" t="str">
            <v>1100</v>
          </cell>
          <cell r="V11259" t="str">
            <v>1130</v>
          </cell>
          <cell r="X11259" t="str">
            <v>1</v>
          </cell>
          <cell r="AA11259" t="str">
            <v>172</v>
          </cell>
          <cell r="AB11259" t="str">
            <v>2.1.1.1.1</v>
          </cell>
        </row>
        <row r="11260">
          <cell r="B11260" t="str">
            <v>34C001</v>
          </cell>
          <cell r="G11260">
            <v>4153</v>
          </cell>
          <cell r="T11260" t="str">
            <v>1300</v>
          </cell>
          <cell r="V11260" t="str">
            <v>1320</v>
          </cell>
          <cell r="X11260" t="str">
            <v>1</v>
          </cell>
          <cell r="AA11260" t="str">
            <v>172</v>
          </cell>
          <cell r="AB11260" t="str">
            <v>2.1.1.1.1</v>
          </cell>
        </row>
        <row r="11261">
          <cell r="B11261" t="str">
            <v>34C001</v>
          </cell>
          <cell r="G11261">
            <v>326366</v>
          </cell>
          <cell r="T11261" t="str">
            <v>1300</v>
          </cell>
          <cell r="V11261" t="str">
            <v>1320</v>
          </cell>
          <cell r="X11261" t="str">
            <v>1</v>
          </cell>
          <cell r="AA11261" t="str">
            <v>172</v>
          </cell>
          <cell r="AB11261" t="str">
            <v>2.1.1.1.1</v>
          </cell>
        </row>
        <row r="11262">
          <cell r="B11262" t="str">
            <v>34C001</v>
          </cell>
          <cell r="G11262">
            <v>9522</v>
          </cell>
          <cell r="T11262" t="str">
            <v>1400</v>
          </cell>
          <cell r="V11262" t="str">
            <v>1410</v>
          </cell>
          <cell r="X11262" t="str">
            <v>1</v>
          </cell>
          <cell r="AA11262" t="str">
            <v>172</v>
          </cell>
          <cell r="AB11262" t="str">
            <v>2.1.1.1.1</v>
          </cell>
        </row>
        <row r="11263">
          <cell r="B11263" t="str">
            <v>34C001</v>
          </cell>
          <cell r="G11263">
            <v>4775</v>
          </cell>
          <cell r="T11263" t="str">
            <v>1400</v>
          </cell>
          <cell r="V11263" t="str">
            <v>1420</v>
          </cell>
          <cell r="X11263" t="str">
            <v>1</v>
          </cell>
          <cell r="AA11263" t="str">
            <v>172</v>
          </cell>
          <cell r="AB11263" t="str">
            <v>2.1.1.1.1</v>
          </cell>
        </row>
        <row r="11264">
          <cell r="B11264" t="str">
            <v>34C001</v>
          </cell>
          <cell r="G11264">
            <v>4943</v>
          </cell>
          <cell r="T11264" t="str">
            <v>1400</v>
          </cell>
          <cell r="V11264" t="str">
            <v>1430</v>
          </cell>
          <cell r="X11264" t="str">
            <v>1</v>
          </cell>
          <cell r="AA11264" t="str">
            <v>172</v>
          </cell>
          <cell r="AB11264" t="str">
            <v>2.1.1.1.1</v>
          </cell>
        </row>
        <row r="11265">
          <cell r="B11265" t="str">
            <v>34C001</v>
          </cell>
          <cell r="G11265">
            <v>15422</v>
          </cell>
          <cell r="T11265" t="str">
            <v>1400</v>
          </cell>
          <cell r="V11265" t="str">
            <v>1440</v>
          </cell>
          <cell r="X11265" t="str">
            <v>1</v>
          </cell>
          <cell r="AA11265" t="str">
            <v>172</v>
          </cell>
          <cell r="AB11265" t="str">
            <v>2.1.1.1.1</v>
          </cell>
        </row>
        <row r="11266">
          <cell r="B11266" t="str">
            <v>34C001</v>
          </cell>
          <cell r="G11266">
            <v>648</v>
          </cell>
          <cell r="T11266" t="str">
            <v>1400</v>
          </cell>
          <cell r="V11266" t="str">
            <v>1440</v>
          </cell>
          <cell r="X11266" t="str">
            <v>1</v>
          </cell>
          <cell r="AA11266" t="str">
            <v>172</v>
          </cell>
          <cell r="AB11266" t="str">
            <v>2.1.1.1.1</v>
          </cell>
        </row>
        <row r="11267">
          <cell r="B11267" t="str">
            <v>34C001</v>
          </cell>
          <cell r="G11267">
            <v>780</v>
          </cell>
          <cell r="T11267" t="str">
            <v>1500</v>
          </cell>
          <cell r="V11267" t="str">
            <v>1540</v>
          </cell>
          <cell r="X11267" t="str">
            <v>1</v>
          </cell>
          <cell r="AA11267" t="str">
            <v>172</v>
          </cell>
          <cell r="AB11267" t="str">
            <v>2.1.1.1.1</v>
          </cell>
        </row>
        <row r="11268">
          <cell r="B11268" t="str">
            <v>34C001</v>
          </cell>
          <cell r="G11268">
            <v>494092</v>
          </cell>
          <cell r="T11268" t="str">
            <v>1500</v>
          </cell>
          <cell r="V11268" t="str">
            <v>1590</v>
          </cell>
          <cell r="X11268" t="str">
            <v>1</v>
          </cell>
          <cell r="AA11268" t="str">
            <v>172</v>
          </cell>
          <cell r="AB11268" t="str">
            <v>2.1.1.1.1</v>
          </cell>
        </row>
        <row r="11269">
          <cell r="B11269" t="str">
            <v>34C001</v>
          </cell>
          <cell r="G11269">
            <v>365027</v>
          </cell>
          <cell r="T11269" t="str">
            <v>3500</v>
          </cell>
          <cell r="V11269" t="str">
            <v>3580</v>
          </cell>
          <cell r="X11269" t="str">
            <v>1</v>
          </cell>
          <cell r="AA11269" t="str">
            <v>172</v>
          </cell>
          <cell r="AB11269" t="str">
            <v>2.1.1.1.1</v>
          </cell>
        </row>
        <row r="11270">
          <cell r="B11270" t="str">
            <v>34C001</v>
          </cell>
          <cell r="G11270">
            <v>16400</v>
          </cell>
          <cell r="T11270" t="str">
            <v>3900</v>
          </cell>
          <cell r="V11270" t="str">
            <v>3980</v>
          </cell>
          <cell r="X11270" t="str">
            <v>1</v>
          </cell>
          <cell r="AA11270" t="str">
            <v>172</v>
          </cell>
          <cell r="AB11270" t="str">
            <v>2.1.1.1.1</v>
          </cell>
        </row>
        <row r="11271">
          <cell r="B11271" t="str">
            <v>34C001</v>
          </cell>
          <cell r="G11271">
            <v>15560</v>
          </cell>
          <cell r="T11271" t="str">
            <v>3900</v>
          </cell>
          <cell r="V11271" t="str">
            <v>3980</v>
          </cell>
          <cell r="X11271" t="str">
            <v>1</v>
          </cell>
          <cell r="AA11271" t="str">
            <v>172</v>
          </cell>
          <cell r="AB11271" t="str">
            <v>2.1.1.1.1</v>
          </cell>
        </row>
        <row r="11272">
          <cell r="B11272" t="str">
            <v>34C001</v>
          </cell>
          <cell r="G11272">
            <v>1112771</v>
          </cell>
          <cell r="T11272" t="str">
            <v>1100</v>
          </cell>
          <cell r="V11272" t="str">
            <v>1130</v>
          </cell>
          <cell r="X11272" t="str">
            <v>1</v>
          </cell>
          <cell r="AA11272" t="str">
            <v>172</v>
          </cell>
          <cell r="AB11272" t="str">
            <v>2.1.1.1.1</v>
          </cell>
        </row>
        <row r="11273">
          <cell r="B11273" t="str">
            <v>34C001</v>
          </cell>
          <cell r="G11273">
            <v>140608</v>
          </cell>
          <cell r="T11273" t="str">
            <v>1100</v>
          </cell>
          <cell r="V11273" t="str">
            <v>1130</v>
          </cell>
          <cell r="X11273" t="str">
            <v>1</v>
          </cell>
          <cell r="AA11273" t="str">
            <v>172</v>
          </cell>
          <cell r="AB11273" t="str">
            <v>2.1.1.1.1</v>
          </cell>
        </row>
        <row r="11274">
          <cell r="B11274" t="str">
            <v>34C001</v>
          </cell>
          <cell r="G11274">
            <v>3892175</v>
          </cell>
          <cell r="T11274" t="str">
            <v>1200</v>
          </cell>
          <cell r="V11274" t="str">
            <v>1210</v>
          </cell>
          <cell r="X11274" t="str">
            <v>1</v>
          </cell>
          <cell r="AA11274" t="str">
            <v>172</v>
          </cell>
          <cell r="AB11274" t="str">
            <v>2.1.1.1.1</v>
          </cell>
        </row>
        <row r="11275">
          <cell r="B11275" t="str">
            <v>34C001</v>
          </cell>
          <cell r="G11275">
            <v>4315372</v>
          </cell>
          <cell r="T11275" t="str">
            <v>1200</v>
          </cell>
          <cell r="V11275" t="str">
            <v>1220</v>
          </cell>
          <cell r="X11275" t="str">
            <v>1</v>
          </cell>
          <cell r="AA11275" t="str">
            <v>172</v>
          </cell>
          <cell r="AB11275" t="str">
            <v>2.1.1.1.1</v>
          </cell>
        </row>
        <row r="11276">
          <cell r="B11276" t="str">
            <v>34C001</v>
          </cell>
          <cell r="G11276">
            <v>12000</v>
          </cell>
          <cell r="T11276" t="str">
            <v>1200</v>
          </cell>
          <cell r="V11276" t="str">
            <v>1230</v>
          </cell>
          <cell r="X11276" t="str">
            <v>1</v>
          </cell>
          <cell r="AA11276" t="str">
            <v>172</v>
          </cell>
          <cell r="AB11276" t="str">
            <v>2.1.1.1.1</v>
          </cell>
        </row>
        <row r="11277">
          <cell r="B11277" t="str">
            <v>34C001</v>
          </cell>
          <cell r="G11277">
            <v>6896</v>
          </cell>
          <cell r="T11277" t="str">
            <v>1300</v>
          </cell>
          <cell r="V11277" t="str">
            <v>1310</v>
          </cell>
          <cell r="X11277" t="str">
            <v>1</v>
          </cell>
          <cell r="AA11277" t="str">
            <v>172</v>
          </cell>
          <cell r="AB11277" t="str">
            <v>2.1.1.1.1</v>
          </cell>
        </row>
        <row r="11278">
          <cell r="B11278" t="str">
            <v>34C001</v>
          </cell>
          <cell r="G11278">
            <v>33634</v>
          </cell>
          <cell r="T11278" t="str">
            <v>1300</v>
          </cell>
          <cell r="V11278" t="str">
            <v>1320</v>
          </cell>
          <cell r="X11278" t="str">
            <v>1</v>
          </cell>
          <cell r="AA11278" t="str">
            <v>172</v>
          </cell>
          <cell r="AB11278" t="str">
            <v>2.1.1.1.1</v>
          </cell>
        </row>
        <row r="11279">
          <cell r="B11279" t="str">
            <v>34C001</v>
          </cell>
          <cell r="G11279">
            <v>338131</v>
          </cell>
          <cell r="T11279" t="str">
            <v>1300</v>
          </cell>
          <cell r="V11279" t="str">
            <v>1320</v>
          </cell>
          <cell r="X11279" t="str">
            <v>1</v>
          </cell>
          <cell r="AA11279" t="str">
            <v>172</v>
          </cell>
          <cell r="AB11279" t="str">
            <v>2.1.1.1.1</v>
          </cell>
        </row>
        <row r="11280">
          <cell r="B11280" t="str">
            <v>34C001</v>
          </cell>
          <cell r="G11280">
            <v>312737</v>
          </cell>
          <cell r="T11280" t="str">
            <v>1300</v>
          </cell>
          <cell r="V11280" t="str">
            <v>1320</v>
          </cell>
          <cell r="X11280" t="str">
            <v>1</v>
          </cell>
          <cell r="AA11280" t="str">
            <v>172</v>
          </cell>
          <cell r="AB11280" t="str">
            <v>2.1.1.1.1</v>
          </cell>
        </row>
        <row r="11281">
          <cell r="B11281" t="str">
            <v>34C001</v>
          </cell>
          <cell r="G11281">
            <v>8287</v>
          </cell>
          <cell r="T11281" t="str">
            <v>1300</v>
          </cell>
          <cell r="V11281" t="str">
            <v>1340</v>
          </cell>
          <cell r="X11281" t="str">
            <v>1</v>
          </cell>
          <cell r="AA11281" t="str">
            <v>172</v>
          </cell>
          <cell r="AB11281" t="str">
            <v>2.1.1.1.1</v>
          </cell>
        </row>
        <row r="11282">
          <cell r="B11282" t="str">
            <v>34C001</v>
          </cell>
          <cell r="G11282">
            <v>101134</v>
          </cell>
          <cell r="T11282" t="str">
            <v>1400</v>
          </cell>
          <cell r="V11282" t="str">
            <v>1410</v>
          </cell>
          <cell r="X11282" t="str">
            <v>1</v>
          </cell>
          <cell r="AA11282" t="str">
            <v>172</v>
          </cell>
          <cell r="AB11282" t="str">
            <v>2.1.1.1.1</v>
          </cell>
        </row>
        <row r="11283">
          <cell r="B11283" t="str">
            <v>34C001</v>
          </cell>
          <cell r="G11283">
            <v>8251</v>
          </cell>
          <cell r="T11283" t="str">
            <v>1400</v>
          </cell>
          <cell r="V11283" t="str">
            <v>1410</v>
          </cell>
          <cell r="X11283" t="str">
            <v>1</v>
          </cell>
          <cell r="AA11283" t="str">
            <v>172</v>
          </cell>
          <cell r="AB11283" t="str">
            <v>2.1.1.1.1</v>
          </cell>
        </row>
        <row r="11284">
          <cell r="B11284" t="str">
            <v>34C001</v>
          </cell>
          <cell r="G11284">
            <v>361605</v>
          </cell>
          <cell r="T11284" t="str">
            <v>1400</v>
          </cell>
          <cell r="V11284" t="str">
            <v>1410</v>
          </cell>
          <cell r="X11284" t="str">
            <v>1</v>
          </cell>
          <cell r="AA11284" t="str">
            <v>172</v>
          </cell>
          <cell r="AB11284" t="str">
            <v>2.1.1.1.1</v>
          </cell>
        </row>
        <row r="11285">
          <cell r="B11285" t="str">
            <v>34C001</v>
          </cell>
          <cell r="G11285">
            <v>45757</v>
          </cell>
          <cell r="T11285" t="str">
            <v>1400</v>
          </cell>
          <cell r="V11285" t="str">
            <v>1420</v>
          </cell>
          <cell r="X11285" t="str">
            <v>1</v>
          </cell>
          <cell r="AA11285" t="str">
            <v>172</v>
          </cell>
          <cell r="AB11285" t="str">
            <v>2.1.1.1.1</v>
          </cell>
        </row>
        <row r="11286">
          <cell r="B11286" t="str">
            <v>34C001</v>
          </cell>
          <cell r="G11286">
            <v>6112</v>
          </cell>
          <cell r="T11286" t="str">
            <v>1400</v>
          </cell>
          <cell r="V11286" t="str">
            <v>1420</v>
          </cell>
          <cell r="X11286" t="str">
            <v>1</v>
          </cell>
          <cell r="AA11286" t="str">
            <v>172</v>
          </cell>
          <cell r="AB11286" t="str">
            <v>2.1.1.1.1</v>
          </cell>
        </row>
        <row r="11287">
          <cell r="B11287" t="str">
            <v>34C001</v>
          </cell>
          <cell r="G11287">
            <v>49803</v>
          </cell>
          <cell r="T11287" t="str">
            <v>1400</v>
          </cell>
          <cell r="V11287" t="str">
            <v>1430</v>
          </cell>
          <cell r="X11287" t="str">
            <v>1</v>
          </cell>
          <cell r="AA11287" t="str">
            <v>172</v>
          </cell>
          <cell r="AB11287" t="str">
            <v>2.1.1.1.1</v>
          </cell>
        </row>
        <row r="11288">
          <cell r="B11288" t="str">
            <v>34C001</v>
          </cell>
          <cell r="G11288">
            <v>78902</v>
          </cell>
          <cell r="T11288" t="str">
            <v>1400</v>
          </cell>
          <cell r="V11288" t="str">
            <v>1440</v>
          </cell>
          <cell r="X11288" t="str">
            <v>1</v>
          </cell>
          <cell r="AA11288" t="str">
            <v>172</v>
          </cell>
          <cell r="AB11288" t="str">
            <v>2.1.1.1.1</v>
          </cell>
        </row>
        <row r="11289">
          <cell r="B11289" t="str">
            <v>34C001</v>
          </cell>
          <cell r="G11289">
            <v>5916</v>
          </cell>
          <cell r="T11289" t="str">
            <v>1400</v>
          </cell>
          <cell r="V11289" t="str">
            <v>1440</v>
          </cell>
          <cell r="X11289" t="str">
            <v>1</v>
          </cell>
          <cell r="AA11289" t="str">
            <v>172</v>
          </cell>
          <cell r="AB11289" t="str">
            <v>2.1.1.1.1</v>
          </cell>
        </row>
        <row r="11290">
          <cell r="B11290" t="str">
            <v>34C001</v>
          </cell>
          <cell r="G11290">
            <v>67032</v>
          </cell>
          <cell r="T11290" t="str">
            <v>1500</v>
          </cell>
          <cell r="V11290" t="str">
            <v>1510</v>
          </cell>
          <cell r="X11290" t="str">
            <v>1</v>
          </cell>
          <cell r="AA11290" t="str">
            <v>172</v>
          </cell>
          <cell r="AB11290" t="str">
            <v>2.1.1.1.1</v>
          </cell>
        </row>
        <row r="11291">
          <cell r="B11291" t="str">
            <v>34C001</v>
          </cell>
          <cell r="G11291">
            <v>36786</v>
          </cell>
          <cell r="T11291" t="str">
            <v>1500</v>
          </cell>
          <cell r="V11291" t="str">
            <v>1540</v>
          </cell>
          <cell r="X11291" t="str">
            <v>1</v>
          </cell>
          <cell r="AA11291" t="str">
            <v>172</v>
          </cell>
          <cell r="AB11291" t="str">
            <v>2.1.1.1.1</v>
          </cell>
        </row>
        <row r="11292">
          <cell r="B11292" t="str">
            <v>34C001</v>
          </cell>
          <cell r="G11292">
            <v>344025</v>
          </cell>
          <cell r="T11292" t="str">
            <v>1500</v>
          </cell>
          <cell r="V11292" t="str">
            <v>1540</v>
          </cell>
          <cell r="X11292" t="str">
            <v>1</v>
          </cell>
          <cell r="AA11292" t="str">
            <v>172</v>
          </cell>
          <cell r="AB11292" t="str">
            <v>2.1.1.1.1</v>
          </cell>
        </row>
        <row r="11293">
          <cell r="B11293" t="str">
            <v>34C001</v>
          </cell>
          <cell r="G11293">
            <v>88613</v>
          </cell>
          <cell r="T11293" t="str">
            <v>1500</v>
          </cell>
          <cell r="V11293" t="str">
            <v>1540</v>
          </cell>
          <cell r="X11293" t="str">
            <v>1</v>
          </cell>
          <cell r="AA11293" t="str">
            <v>172</v>
          </cell>
          <cell r="AB11293" t="str">
            <v>2.1.1.1.1</v>
          </cell>
        </row>
        <row r="11294">
          <cell r="B11294" t="str">
            <v>34C001</v>
          </cell>
          <cell r="G11294">
            <v>84266</v>
          </cell>
          <cell r="T11294" t="str">
            <v>1500</v>
          </cell>
          <cell r="V11294" t="str">
            <v>1540</v>
          </cell>
          <cell r="X11294" t="str">
            <v>1</v>
          </cell>
          <cell r="AA11294" t="str">
            <v>172</v>
          </cell>
          <cell r="AB11294" t="str">
            <v>2.1.1.1.1</v>
          </cell>
        </row>
        <row r="11295">
          <cell r="B11295" t="str">
            <v>34C001</v>
          </cell>
          <cell r="G11295">
            <v>102012</v>
          </cell>
          <cell r="T11295" t="str">
            <v>1500</v>
          </cell>
          <cell r="V11295" t="str">
            <v>1540</v>
          </cell>
          <cell r="X11295" t="str">
            <v>1</v>
          </cell>
          <cell r="AA11295" t="str">
            <v>172</v>
          </cell>
          <cell r="AB11295" t="str">
            <v>2.1.1.1.1</v>
          </cell>
        </row>
        <row r="11296">
          <cell r="B11296" t="str">
            <v>34C001</v>
          </cell>
          <cell r="G11296">
            <v>24228</v>
          </cell>
          <cell r="T11296" t="str">
            <v>1500</v>
          </cell>
          <cell r="V11296" t="str">
            <v>1540</v>
          </cell>
          <cell r="X11296" t="str">
            <v>1</v>
          </cell>
          <cell r="AA11296" t="str">
            <v>172</v>
          </cell>
          <cell r="AB11296" t="str">
            <v>2.1.1.1.1</v>
          </cell>
        </row>
        <row r="11297">
          <cell r="B11297" t="str">
            <v>34C001</v>
          </cell>
          <cell r="G11297">
            <v>2044</v>
          </cell>
          <cell r="T11297" t="str">
            <v>1500</v>
          </cell>
          <cell r="V11297" t="str">
            <v>1540</v>
          </cell>
          <cell r="X11297" t="str">
            <v>1</v>
          </cell>
          <cell r="AA11297" t="str">
            <v>172</v>
          </cell>
          <cell r="AB11297" t="str">
            <v>2.1.1.1.1</v>
          </cell>
        </row>
        <row r="11298">
          <cell r="B11298" t="str">
            <v>34C001</v>
          </cell>
          <cell r="G11298">
            <v>76500</v>
          </cell>
          <cell r="T11298" t="str">
            <v>1500</v>
          </cell>
          <cell r="V11298" t="str">
            <v>1540</v>
          </cell>
          <cell r="X11298" t="str">
            <v>1</v>
          </cell>
          <cell r="AA11298" t="str">
            <v>172</v>
          </cell>
          <cell r="AB11298" t="str">
            <v>2.1.1.1.1</v>
          </cell>
        </row>
        <row r="11299">
          <cell r="B11299" t="str">
            <v>34C001</v>
          </cell>
          <cell r="G11299">
            <v>3500</v>
          </cell>
          <cell r="T11299" t="str">
            <v>1500</v>
          </cell>
          <cell r="V11299" t="str">
            <v>1540</v>
          </cell>
          <cell r="X11299" t="str">
            <v>1</v>
          </cell>
          <cell r="AA11299" t="str">
            <v>172</v>
          </cell>
          <cell r="AB11299" t="str">
            <v>2.1.1.1.1</v>
          </cell>
        </row>
        <row r="11300">
          <cell r="B11300" t="str">
            <v>34C001</v>
          </cell>
          <cell r="G11300">
            <v>6500</v>
          </cell>
          <cell r="T11300" t="str">
            <v>1500</v>
          </cell>
          <cell r="V11300" t="str">
            <v>1540</v>
          </cell>
          <cell r="X11300" t="str">
            <v>1</v>
          </cell>
          <cell r="AA11300" t="str">
            <v>172</v>
          </cell>
          <cell r="AB11300" t="str">
            <v>2.1.1.1.1</v>
          </cell>
        </row>
        <row r="11301">
          <cell r="B11301" t="str">
            <v>34C001</v>
          </cell>
          <cell r="G11301">
            <v>70769</v>
          </cell>
          <cell r="T11301" t="str">
            <v>1500</v>
          </cell>
          <cell r="V11301" t="str">
            <v>1540</v>
          </cell>
          <cell r="X11301" t="str">
            <v>1</v>
          </cell>
          <cell r="AA11301" t="str">
            <v>172</v>
          </cell>
          <cell r="AB11301" t="str">
            <v>2.1.1.1.1</v>
          </cell>
        </row>
        <row r="11302">
          <cell r="B11302" t="str">
            <v>34C001</v>
          </cell>
          <cell r="G11302">
            <v>2060030</v>
          </cell>
          <cell r="T11302" t="str">
            <v>1500</v>
          </cell>
          <cell r="V11302" t="str">
            <v>1590</v>
          </cell>
          <cell r="X11302" t="str">
            <v>1</v>
          </cell>
          <cell r="AA11302" t="str">
            <v>172</v>
          </cell>
          <cell r="AB11302" t="str">
            <v>2.1.1.1.1</v>
          </cell>
        </row>
        <row r="11303">
          <cell r="B11303" t="str">
            <v>34C001</v>
          </cell>
          <cell r="G11303">
            <v>600</v>
          </cell>
          <cell r="T11303" t="str">
            <v>1700</v>
          </cell>
          <cell r="V11303" t="str">
            <v>1710</v>
          </cell>
          <cell r="X11303" t="str">
            <v>1</v>
          </cell>
          <cell r="AA11303" t="str">
            <v>172</v>
          </cell>
          <cell r="AB11303" t="str">
            <v>2.1.1.1.1</v>
          </cell>
        </row>
        <row r="11304">
          <cell r="B11304" t="str">
            <v>34C001</v>
          </cell>
          <cell r="G11304">
            <v>20000</v>
          </cell>
          <cell r="T11304" t="str">
            <v>1700</v>
          </cell>
          <cell r="V11304" t="str">
            <v>1710</v>
          </cell>
          <cell r="X11304" t="str">
            <v>1</v>
          </cell>
          <cell r="AA11304" t="str">
            <v>172</v>
          </cell>
          <cell r="AB11304" t="str">
            <v>2.1.1.1.1</v>
          </cell>
        </row>
        <row r="11305">
          <cell r="B11305" t="str">
            <v>34C001</v>
          </cell>
          <cell r="G11305">
            <v>47707</v>
          </cell>
          <cell r="T11305" t="str">
            <v>1700</v>
          </cell>
          <cell r="V11305" t="str">
            <v>1710</v>
          </cell>
          <cell r="X11305" t="str">
            <v>1</v>
          </cell>
          <cell r="AA11305" t="str">
            <v>172</v>
          </cell>
          <cell r="AB11305" t="str">
            <v>2.1.1.1.1</v>
          </cell>
        </row>
        <row r="11306">
          <cell r="B11306" t="str">
            <v>34C001</v>
          </cell>
          <cell r="G11306">
            <v>14991</v>
          </cell>
          <cell r="T11306" t="str">
            <v>2100</v>
          </cell>
          <cell r="V11306" t="str">
            <v>2110</v>
          </cell>
          <cell r="X11306" t="str">
            <v>1</v>
          </cell>
          <cell r="AA11306" t="str">
            <v>172</v>
          </cell>
          <cell r="AB11306" t="str">
            <v>2.1.1.1.1</v>
          </cell>
        </row>
        <row r="11307">
          <cell r="B11307" t="str">
            <v>34C001</v>
          </cell>
          <cell r="G11307">
            <v>24965</v>
          </cell>
          <cell r="T11307" t="str">
            <v>2100</v>
          </cell>
          <cell r="V11307" t="str">
            <v>2110</v>
          </cell>
          <cell r="X11307" t="str">
            <v>1</v>
          </cell>
          <cell r="AA11307" t="str">
            <v>172</v>
          </cell>
          <cell r="AB11307" t="str">
            <v>2.1.1.1.1</v>
          </cell>
        </row>
        <row r="11308">
          <cell r="B11308" t="str">
            <v>34C001</v>
          </cell>
          <cell r="G11308">
            <v>34945</v>
          </cell>
          <cell r="T11308" t="str">
            <v>2100</v>
          </cell>
          <cell r="V11308" t="str">
            <v>2140</v>
          </cell>
          <cell r="X11308" t="str">
            <v>1</v>
          </cell>
          <cell r="AA11308" t="str">
            <v>172</v>
          </cell>
          <cell r="AB11308" t="str">
            <v>2.1.1.1.1</v>
          </cell>
        </row>
        <row r="11309">
          <cell r="B11309" t="str">
            <v>34C001</v>
          </cell>
          <cell r="G11309">
            <v>15895</v>
          </cell>
          <cell r="T11309" t="str">
            <v>2100</v>
          </cell>
          <cell r="V11309" t="str">
            <v>2160</v>
          </cell>
          <cell r="X11309" t="str">
            <v>1</v>
          </cell>
          <cell r="AA11309" t="str">
            <v>172</v>
          </cell>
          <cell r="AB11309" t="str">
            <v>2.1.1.1.1</v>
          </cell>
        </row>
        <row r="11310">
          <cell r="B11310" t="str">
            <v>34C001</v>
          </cell>
          <cell r="G11310">
            <v>1515</v>
          </cell>
          <cell r="T11310" t="str">
            <v>2200</v>
          </cell>
          <cell r="V11310" t="str">
            <v>2210</v>
          </cell>
          <cell r="X11310" t="str">
            <v>1</v>
          </cell>
          <cell r="AA11310" t="str">
            <v>172</v>
          </cell>
          <cell r="AB11310" t="str">
            <v>2.1.1.1.1</v>
          </cell>
        </row>
        <row r="11311">
          <cell r="B11311" t="str">
            <v>34C001</v>
          </cell>
          <cell r="G11311">
            <v>3824</v>
          </cell>
          <cell r="T11311" t="str">
            <v>2400</v>
          </cell>
          <cell r="V11311" t="str">
            <v>2410</v>
          </cell>
          <cell r="X11311" t="str">
            <v>1</v>
          </cell>
          <cell r="AA11311" t="str">
            <v>172</v>
          </cell>
          <cell r="AB11311" t="str">
            <v>2.1.1.1.1</v>
          </cell>
        </row>
        <row r="11312">
          <cell r="B11312" t="str">
            <v>34C001</v>
          </cell>
          <cell r="G11312">
            <v>10000</v>
          </cell>
          <cell r="T11312" t="str">
            <v>2400</v>
          </cell>
          <cell r="V11312" t="str">
            <v>2420</v>
          </cell>
          <cell r="X11312" t="str">
            <v>1</v>
          </cell>
          <cell r="AA11312" t="str">
            <v>172</v>
          </cell>
          <cell r="AB11312" t="str">
            <v>2.1.1.1.1</v>
          </cell>
        </row>
        <row r="11313">
          <cell r="B11313" t="str">
            <v>34C001</v>
          </cell>
          <cell r="G11313">
            <v>10000</v>
          </cell>
          <cell r="T11313" t="str">
            <v>2400</v>
          </cell>
          <cell r="V11313" t="str">
            <v>2430</v>
          </cell>
          <cell r="X11313" t="str">
            <v>1</v>
          </cell>
          <cell r="AA11313" t="str">
            <v>172</v>
          </cell>
          <cell r="AB11313" t="str">
            <v>2.1.1.1.1</v>
          </cell>
        </row>
        <row r="11314">
          <cell r="B11314" t="str">
            <v>34C001</v>
          </cell>
          <cell r="G11314">
            <v>595</v>
          </cell>
          <cell r="T11314" t="str">
            <v>2400</v>
          </cell>
          <cell r="V11314" t="str">
            <v>2440</v>
          </cell>
          <cell r="X11314" t="str">
            <v>1</v>
          </cell>
          <cell r="AA11314" t="str">
            <v>172</v>
          </cell>
          <cell r="AB11314" t="str">
            <v>2.1.1.1.1</v>
          </cell>
        </row>
        <row r="11315">
          <cell r="B11315" t="str">
            <v>34C001</v>
          </cell>
          <cell r="G11315">
            <v>23282</v>
          </cell>
          <cell r="T11315" t="str">
            <v>2400</v>
          </cell>
          <cell r="V11315" t="str">
            <v>2460</v>
          </cell>
          <cell r="X11315" t="str">
            <v>1</v>
          </cell>
          <cell r="AA11315" t="str">
            <v>172</v>
          </cell>
          <cell r="AB11315" t="str">
            <v>2.1.1.1.1</v>
          </cell>
        </row>
        <row r="11316">
          <cell r="B11316" t="str">
            <v>34C001</v>
          </cell>
          <cell r="G11316">
            <v>11711</v>
          </cell>
          <cell r="T11316" t="str">
            <v>2400</v>
          </cell>
          <cell r="V11316" t="str">
            <v>2470</v>
          </cell>
          <cell r="X11316" t="str">
            <v>1</v>
          </cell>
          <cell r="AA11316" t="str">
            <v>172</v>
          </cell>
          <cell r="AB11316" t="str">
            <v>2.1.1.1.1</v>
          </cell>
        </row>
        <row r="11317">
          <cell r="B11317" t="str">
            <v>34C001</v>
          </cell>
          <cell r="G11317">
            <v>8275</v>
          </cell>
          <cell r="T11317" t="str">
            <v>2400</v>
          </cell>
          <cell r="V11317" t="str">
            <v>2480</v>
          </cell>
          <cell r="X11317" t="str">
            <v>1</v>
          </cell>
          <cell r="AA11317" t="str">
            <v>172</v>
          </cell>
          <cell r="AB11317" t="str">
            <v>2.1.1.1.1</v>
          </cell>
        </row>
        <row r="11318">
          <cell r="B11318" t="str">
            <v>34C001</v>
          </cell>
          <cell r="G11318">
            <v>12373</v>
          </cell>
          <cell r="T11318" t="str">
            <v>2400</v>
          </cell>
          <cell r="V11318" t="str">
            <v>2490</v>
          </cell>
          <cell r="X11318" t="str">
            <v>1</v>
          </cell>
          <cell r="AA11318" t="str">
            <v>172</v>
          </cell>
          <cell r="AB11318" t="str">
            <v>2.1.1.1.1</v>
          </cell>
        </row>
        <row r="11319">
          <cell r="B11319" t="str">
            <v>34C001</v>
          </cell>
          <cell r="G11319">
            <v>1065</v>
          </cell>
          <cell r="T11319" t="str">
            <v>2500</v>
          </cell>
          <cell r="V11319" t="str">
            <v>2530</v>
          </cell>
          <cell r="X11319" t="str">
            <v>1</v>
          </cell>
          <cell r="AA11319" t="str">
            <v>172</v>
          </cell>
          <cell r="AB11319" t="str">
            <v>2.1.1.1.1</v>
          </cell>
        </row>
        <row r="11320">
          <cell r="B11320" t="str">
            <v>34C001</v>
          </cell>
          <cell r="G11320">
            <v>7278</v>
          </cell>
          <cell r="T11320" t="str">
            <v>2500</v>
          </cell>
          <cell r="V11320" t="str">
            <v>2540</v>
          </cell>
          <cell r="X11320" t="str">
            <v>1</v>
          </cell>
          <cell r="AA11320" t="str">
            <v>172</v>
          </cell>
          <cell r="AB11320" t="str">
            <v>2.1.1.1.1</v>
          </cell>
        </row>
        <row r="11321">
          <cell r="B11321" t="str">
            <v>34C001</v>
          </cell>
          <cell r="G11321">
            <v>933</v>
          </cell>
          <cell r="T11321" t="str">
            <v>2500</v>
          </cell>
          <cell r="V11321" t="str">
            <v>2560</v>
          </cell>
          <cell r="X11321" t="str">
            <v>1</v>
          </cell>
          <cell r="AA11321" t="str">
            <v>172</v>
          </cell>
          <cell r="AB11321" t="str">
            <v>2.1.1.1.1</v>
          </cell>
        </row>
        <row r="11322">
          <cell r="B11322" t="str">
            <v>34C001</v>
          </cell>
          <cell r="G11322">
            <v>171881</v>
          </cell>
          <cell r="T11322" t="str">
            <v>2600</v>
          </cell>
          <cell r="V11322" t="str">
            <v>2610</v>
          </cell>
          <cell r="X11322" t="str">
            <v>1</v>
          </cell>
          <cell r="AA11322" t="str">
            <v>172</v>
          </cell>
          <cell r="AB11322" t="str">
            <v>2.1.1.1.1</v>
          </cell>
        </row>
        <row r="11323">
          <cell r="B11323" t="str">
            <v>34C001</v>
          </cell>
          <cell r="G11323">
            <v>5264</v>
          </cell>
          <cell r="T11323" t="str">
            <v>2900</v>
          </cell>
          <cell r="V11323" t="str">
            <v>2910</v>
          </cell>
          <cell r="X11323" t="str">
            <v>1</v>
          </cell>
          <cell r="AA11323" t="str">
            <v>172</v>
          </cell>
          <cell r="AB11323" t="str">
            <v>2.1.1.1.1</v>
          </cell>
        </row>
        <row r="11324">
          <cell r="B11324" t="str">
            <v>34C001</v>
          </cell>
          <cell r="G11324">
            <v>4510</v>
          </cell>
          <cell r="T11324" t="str">
            <v>2900</v>
          </cell>
          <cell r="V11324" t="str">
            <v>2920</v>
          </cell>
          <cell r="X11324" t="str">
            <v>1</v>
          </cell>
          <cell r="AA11324" t="str">
            <v>172</v>
          </cell>
          <cell r="AB11324" t="str">
            <v>2.1.1.1.1</v>
          </cell>
        </row>
        <row r="11325">
          <cell r="B11325" t="str">
            <v>34C001</v>
          </cell>
          <cell r="G11325">
            <v>6667</v>
          </cell>
          <cell r="T11325" t="str">
            <v>2900</v>
          </cell>
          <cell r="V11325" t="str">
            <v>2930</v>
          </cell>
          <cell r="X11325" t="str">
            <v>1</v>
          </cell>
          <cell r="AA11325" t="str">
            <v>172</v>
          </cell>
          <cell r="AB11325" t="str">
            <v>2.1.1.1.1</v>
          </cell>
        </row>
        <row r="11326">
          <cell r="B11326" t="str">
            <v>34C001</v>
          </cell>
          <cell r="G11326">
            <v>80426</v>
          </cell>
          <cell r="T11326" t="str">
            <v>2900</v>
          </cell>
          <cell r="V11326" t="str">
            <v>2940</v>
          </cell>
          <cell r="X11326" t="str">
            <v>1</v>
          </cell>
          <cell r="AA11326" t="str">
            <v>172</v>
          </cell>
          <cell r="AB11326" t="str">
            <v>2.1.1.1.1</v>
          </cell>
        </row>
        <row r="11327">
          <cell r="B11327" t="str">
            <v>34C001</v>
          </cell>
          <cell r="G11327">
            <v>1605</v>
          </cell>
          <cell r="T11327" t="str">
            <v>2900</v>
          </cell>
          <cell r="V11327" t="str">
            <v>2960</v>
          </cell>
          <cell r="X11327" t="str">
            <v>1</v>
          </cell>
          <cell r="AA11327" t="str">
            <v>172</v>
          </cell>
          <cell r="AB11327" t="str">
            <v>2.1.1.1.1</v>
          </cell>
        </row>
        <row r="11328">
          <cell r="B11328" t="str">
            <v>34C001</v>
          </cell>
          <cell r="G11328">
            <v>122797</v>
          </cell>
          <cell r="T11328" t="str">
            <v>3100</v>
          </cell>
          <cell r="V11328" t="str">
            <v>3110</v>
          </cell>
          <cell r="X11328" t="str">
            <v>1</v>
          </cell>
          <cell r="AA11328" t="str">
            <v>172</v>
          </cell>
          <cell r="AB11328" t="str">
            <v>2.1.1.1.1</v>
          </cell>
        </row>
        <row r="11329">
          <cell r="B11329" t="str">
            <v>34C001</v>
          </cell>
          <cell r="G11329">
            <v>44651</v>
          </cell>
          <cell r="T11329" t="str">
            <v>3100</v>
          </cell>
          <cell r="V11329" t="str">
            <v>3130</v>
          </cell>
          <cell r="X11329" t="str">
            <v>1</v>
          </cell>
          <cell r="AA11329" t="str">
            <v>172</v>
          </cell>
          <cell r="AB11329" t="str">
            <v>2.1.1.1.1</v>
          </cell>
        </row>
        <row r="11330">
          <cell r="B11330" t="str">
            <v>34C001</v>
          </cell>
          <cell r="G11330">
            <v>42252</v>
          </cell>
          <cell r="T11330" t="str">
            <v>3100</v>
          </cell>
          <cell r="V11330" t="str">
            <v>3140</v>
          </cell>
          <cell r="X11330" t="str">
            <v>1</v>
          </cell>
          <cell r="AA11330" t="str">
            <v>172</v>
          </cell>
          <cell r="AB11330" t="str">
            <v>2.1.1.1.1</v>
          </cell>
        </row>
        <row r="11331">
          <cell r="B11331" t="str">
            <v>34C001</v>
          </cell>
          <cell r="G11331">
            <v>48000</v>
          </cell>
          <cell r="T11331" t="str">
            <v>3100</v>
          </cell>
          <cell r="V11331" t="str">
            <v>3170</v>
          </cell>
          <cell r="X11331" t="str">
            <v>1</v>
          </cell>
          <cell r="AA11331" t="str">
            <v>172</v>
          </cell>
          <cell r="AB11331" t="str">
            <v>2.1.1.1.1</v>
          </cell>
        </row>
        <row r="11332">
          <cell r="B11332" t="str">
            <v>34C001</v>
          </cell>
          <cell r="G11332">
            <v>22162</v>
          </cell>
          <cell r="T11332" t="str">
            <v>3100</v>
          </cell>
          <cell r="V11332" t="str">
            <v>3190</v>
          </cell>
          <cell r="X11332" t="str">
            <v>1</v>
          </cell>
          <cell r="AA11332" t="str">
            <v>172</v>
          </cell>
          <cell r="AB11332" t="str">
            <v>2.1.1.1.1</v>
          </cell>
        </row>
        <row r="11333">
          <cell r="B11333" t="str">
            <v>34C001</v>
          </cell>
          <cell r="G11333">
            <v>299389</v>
          </cell>
          <cell r="T11333" t="str">
            <v>3200</v>
          </cell>
          <cell r="V11333" t="str">
            <v>3290</v>
          </cell>
          <cell r="X11333" t="str">
            <v>1</v>
          </cell>
          <cell r="AA11333" t="str">
            <v>172</v>
          </cell>
          <cell r="AB11333" t="str">
            <v>2.1.1.1.1</v>
          </cell>
        </row>
        <row r="11334">
          <cell r="B11334" t="str">
            <v>34C001</v>
          </cell>
          <cell r="G11334">
            <v>40000</v>
          </cell>
          <cell r="T11334" t="str">
            <v>3300</v>
          </cell>
          <cell r="V11334" t="str">
            <v>3310</v>
          </cell>
          <cell r="X11334" t="str">
            <v>1</v>
          </cell>
          <cell r="AA11334" t="str">
            <v>172</v>
          </cell>
          <cell r="AB11334" t="str">
            <v>2.1.1.1.1</v>
          </cell>
        </row>
        <row r="11335">
          <cell r="B11335" t="str">
            <v>34C001</v>
          </cell>
          <cell r="G11335">
            <v>20000</v>
          </cell>
          <cell r="T11335" t="str">
            <v>3300</v>
          </cell>
          <cell r="V11335" t="str">
            <v>3360</v>
          </cell>
          <cell r="X11335" t="str">
            <v>1</v>
          </cell>
          <cell r="AA11335" t="str">
            <v>172</v>
          </cell>
          <cell r="AB11335" t="str">
            <v>2.1.1.1.1</v>
          </cell>
        </row>
        <row r="11336">
          <cell r="B11336" t="str">
            <v>34C001</v>
          </cell>
          <cell r="G11336">
            <v>202925</v>
          </cell>
          <cell r="T11336" t="str">
            <v>3300</v>
          </cell>
          <cell r="V11336" t="str">
            <v>3380</v>
          </cell>
          <cell r="X11336" t="str">
            <v>1</v>
          </cell>
          <cell r="AA11336" t="str">
            <v>172</v>
          </cell>
          <cell r="AB11336" t="str">
            <v>2.1.1.1.1</v>
          </cell>
        </row>
        <row r="11337">
          <cell r="B11337" t="str">
            <v>34C001</v>
          </cell>
          <cell r="G11337">
            <v>305245</v>
          </cell>
          <cell r="T11337" t="str">
            <v>3400</v>
          </cell>
          <cell r="V11337" t="str">
            <v>3450</v>
          </cell>
          <cell r="X11337" t="str">
            <v>1</v>
          </cell>
          <cell r="AA11337" t="str">
            <v>172</v>
          </cell>
          <cell r="AB11337" t="str">
            <v>2.1.1.1.1</v>
          </cell>
        </row>
        <row r="11338">
          <cell r="B11338" t="str">
            <v>34C001</v>
          </cell>
          <cell r="G11338">
            <v>4642</v>
          </cell>
          <cell r="T11338" t="str">
            <v>3500</v>
          </cell>
          <cell r="V11338" t="str">
            <v>3530</v>
          </cell>
          <cell r="X11338" t="str">
            <v>1</v>
          </cell>
          <cell r="AA11338" t="str">
            <v>172</v>
          </cell>
          <cell r="AB11338" t="str">
            <v>2.1.1.1.1</v>
          </cell>
        </row>
        <row r="11339">
          <cell r="B11339" t="str">
            <v>34C001</v>
          </cell>
          <cell r="G11339">
            <v>89242</v>
          </cell>
          <cell r="T11339" t="str">
            <v>3500</v>
          </cell>
          <cell r="V11339" t="str">
            <v>3550</v>
          </cell>
          <cell r="X11339" t="str">
            <v>1</v>
          </cell>
          <cell r="AA11339" t="str">
            <v>172</v>
          </cell>
          <cell r="AB11339" t="str">
            <v>2.1.1.1.1</v>
          </cell>
        </row>
        <row r="11340">
          <cell r="B11340" t="str">
            <v>34C001</v>
          </cell>
          <cell r="G11340">
            <v>51732</v>
          </cell>
          <cell r="T11340" t="str">
            <v>3500</v>
          </cell>
          <cell r="V11340" t="str">
            <v>3570</v>
          </cell>
          <cell r="X11340" t="str">
            <v>1</v>
          </cell>
          <cell r="AA11340" t="str">
            <v>172</v>
          </cell>
          <cell r="AB11340" t="str">
            <v>2.1.1.1.1</v>
          </cell>
        </row>
        <row r="11341">
          <cell r="B11341" t="str">
            <v>34C001</v>
          </cell>
          <cell r="G11341">
            <v>105133</v>
          </cell>
          <cell r="T11341" t="str">
            <v>3500</v>
          </cell>
          <cell r="V11341" t="str">
            <v>3580</v>
          </cell>
          <cell r="X11341" t="str">
            <v>1</v>
          </cell>
          <cell r="AA11341" t="str">
            <v>172</v>
          </cell>
          <cell r="AB11341" t="str">
            <v>2.1.1.1.1</v>
          </cell>
        </row>
        <row r="11342">
          <cell r="B11342" t="str">
            <v>34C001</v>
          </cell>
          <cell r="G11342">
            <v>34260</v>
          </cell>
          <cell r="T11342" t="str">
            <v>3500</v>
          </cell>
          <cell r="V11342" t="str">
            <v>3590</v>
          </cell>
          <cell r="X11342" t="str">
            <v>1</v>
          </cell>
          <cell r="AA11342" t="str">
            <v>172</v>
          </cell>
          <cell r="AB11342" t="str">
            <v>2.1.1.1.1</v>
          </cell>
        </row>
        <row r="11343">
          <cell r="B11343" t="str">
            <v>34C001</v>
          </cell>
          <cell r="G11343">
            <v>550</v>
          </cell>
          <cell r="T11343" t="str">
            <v>3700</v>
          </cell>
          <cell r="V11343" t="str">
            <v>3720</v>
          </cell>
          <cell r="X11343" t="str">
            <v>1</v>
          </cell>
          <cell r="AA11343" t="str">
            <v>172</v>
          </cell>
          <cell r="AB11343" t="str">
            <v>2.1.1.1.1</v>
          </cell>
        </row>
        <row r="11344">
          <cell r="B11344" t="str">
            <v>34C001</v>
          </cell>
          <cell r="G11344">
            <v>1208</v>
          </cell>
          <cell r="T11344" t="str">
            <v>3900</v>
          </cell>
          <cell r="V11344" t="str">
            <v>3910</v>
          </cell>
          <cell r="X11344" t="str">
            <v>1</v>
          </cell>
          <cell r="AA11344" t="str">
            <v>172</v>
          </cell>
          <cell r="AB11344" t="str">
            <v>2.1.1.1.1</v>
          </cell>
        </row>
        <row r="11345">
          <cell r="B11345" t="str">
            <v>34C001</v>
          </cell>
          <cell r="G11345">
            <v>4246</v>
          </cell>
          <cell r="T11345" t="str">
            <v>3900</v>
          </cell>
          <cell r="V11345" t="str">
            <v>3920</v>
          </cell>
          <cell r="X11345" t="str">
            <v>1</v>
          </cell>
          <cell r="AA11345" t="str">
            <v>172</v>
          </cell>
          <cell r="AB11345" t="str">
            <v>2.1.1.1.1</v>
          </cell>
        </row>
        <row r="11346">
          <cell r="B11346" t="str">
            <v>34C001</v>
          </cell>
          <cell r="G11346">
            <v>3260</v>
          </cell>
          <cell r="T11346" t="str">
            <v>3900</v>
          </cell>
          <cell r="V11346" t="str">
            <v>3960</v>
          </cell>
          <cell r="X11346" t="str">
            <v>1</v>
          </cell>
          <cell r="AA11346" t="str">
            <v>172</v>
          </cell>
          <cell r="AB11346" t="str">
            <v>2.1.1.1.1</v>
          </cell>
        </row>
        <row r="11347">
          <cell r="B11347" t="str">
            <v>34C001</v>
          </cell>
          <cell r="G11347">
            <v>95134</v>
          </cell>
          <cell r="T11347" t="str">
            <v>3900</v>
          </cell>
          <cell r="V11347" t="str">
            <v>3980</v>
          </cell>
          <cell r="X11347" t="str">
            <v>1</v>
          </cell>
          <cell r="AA11347" t="str">
            <v>172</v>
          </cell>
          <cell r="AB11347" t="str">
            <v>2.1.1.1.1</v>
          </cell>
        </row>
        <row r="11348">
          <cell r="B11348" t="str">
            <v>34C001</v>
          </cell>
          <cell r="G11348">
            <v>153441</v>
          </cell>
          <cell r="T11348" t="str">
            <v>3900</v>
          </cell>
          <cell r="V11348" t="str">
            <v>3980</v>
          </cell>
          <cell r="X11348" t="str">
            <v>1</v>
          </cell>
          <cell r="AA11348" t="str">
            <v>172</v>
          </cell>
          <cell r="AB11348" t="str">
            <v>2.1.1.1.1</v>
          </cell>
        </row>
        <row r="11349">
          <cell r="B11349" t="str">
            <v>34C001</v>
          </cell>
          <cell r="G11349">
            <v>75102</v>
          </cell>
          <cell r="T11349" t="str">
            <v>3900</v>
          </cell>
          <cell r="V11349" t="str">
            <v>3980</v>
          </cell>
          <cell r="X11349" t="str">
            <v>1</v>
          </cell>
          <cell r="AA11349" t="str">
            <v>172</v>
          </cell>
          <cell r="AB11349" t="str">
            <v>2.1.1.1.1</v>
          </cell>
        </row>
        <row r="11350">
          <cell r="B11350" t="str">
            <v>34C001</v>
          </cell>
          <cell r="G11350">
            <v>72222</v>
          </cell>
          <cell r="T11350" t="str">
            <v>3900</v>
          </cell>
          <cell r="V11350" t="str">
            <v>3980</v>
          </cell>
          <cell r="X11350" t="str">
            <v>1</v>
          </cell>
          <cell r="AA11350" t="str">
            <v>172</v>
          </cell>
          <cell r="AB11350" t="str">
            <v>2.1.1.1.1</v>
          </cell>
        </row>
        <row r="11351">
          <cell r="B11351" t="str">
            <v>34C001</v>
          </cell>
          <cell r="G11351">
            <v>50000</v>
          </cell>
          <cell r="T11351" t="str">
            <v>3300</v>
          </cell>
          <cell r="V11351" t="str">
            <v>3340</v>
          </cell>
          <cell r="X11351" t="str">
            <v>1</v>
          </cell>
          <cell r="AA11351" t="str">
            <v>268</v>
          </cell>
          <cell r="AB11351" t="str">
            <v>2.1.1.1.1</v>
          </cell>
        </row>
        <row r="11352">
          <cell r="B11352" t="str">
            <v>34PDHB</v>
          </cell>
          <cell r="G11352">
            <v>1000000</v>
          </cell>
          <cell r="T11352" t="str">
            <v>1500</v>
          </cell>
          <cell r="V11352" t="str">
            <v>1540</v>
          </cell>
          <cell r="X11352" t="str">
            <v>1</v>
          </cell>
          <cell r="AA11352" t="str">
            <v>124</v>
          </cell>
          <cell r="AB11352" t="str">
            <v>2.1.1.2.0</v>
          </cell>
        </row>
        <row r="11353">
          <cell r="B11353" t="str">
            <v>34PDHB</v>
          </cell>
          <cell r="G11353">
            <v>1400000</v>
          </cell>
          <cell r="T11353" t="str">
            <v>1500</v>
          </cell>
          <cell r="V11353" t="str">
            <v>1590</v>
          </cell>
          <cell r="X11353" t="str">
            <v>1</v>
          </cell>
          <cell r="AA11353" t="str">
            <v>124</v>
          </cell>
          <cell r="AB11353" t="str">
            <v>2.1.1.2.0</v>
          </cell>
        </row>
        <row r="11354">
          <cell r="B11354" t="str">
            <v>34PDHB</v>
          </cell>
          <cell r="G11354">
            <v>3000000</v>
          </cell>
          <cell r="T11354" t="str">
            <v>5900</v>
          </cell>
          <cell r="V11354" t="str">
            <v>5910</v>
          </cell>
          <cell r="X11354" t="str">
            <v>2</v>
          </cell>
          <cell r="AA11354" t="str">
            <v>134</v>
          </cell>
          <cell r="AB11354" t="str">
            <v>2.1.1.2.0</v>
          </cell>
        </row>
        <row r="11355">
          <cell r="B11355" t="str">
            <v>34PDHB</v>
          </cell>
          <cell r="G11355">
            <v>1500000</v>
          </cell>
          <cell r="T11355" t="str">
            <v>3300</v>
          </cell>
          <cell r="V11355" t="str">
            <v>3320</v>
          </cell>
          <cell r="X11355" t="str">
            <v>1</v>
          </cell>
          <cell r="AA11355" t="str">
            <v>172</v>
          </cell>
          <cell r="AB11355" t="str">
            <v>2.1.1.2.0</v>
          </cell>
        </row>
        <row r="11356">
          <cell r="B11356" t="str">
            <v>34PDHB</v>
          </cell>
          <cell r="G11356">
            <v>350000</v>
          </cell>
          <cell r="T11356" t="str">
            <v>2100</v>
          </cell>
          <cell r="V11356" t="str">
            <v>2110</v>
          </cell>
          <cell r="X11356" t="str">
            <v>1</v>
          </cell>
          <cell r="AA11356" t="str">
            <v>172</v>
          </cell>
          <cell r="AB11356" t="str">
            <v>2.1.1.2.0</v>
          </cell>
        </row>
        <row r="11357">
          <cell r="B11357" t="str">
            <v>34PDHB</v>
          </cell>
          <cell r="G11357">
            <v>300000</v>
          </cell>
          <cell r="T11357" t="str">
            <v>2100</v>
          </cell>
          <cell r="V11357" t="str">
            <v>2140</v>
          </cell>
          <cell r="X11357" t="str">
            <v>1</v>
          </cell>
          <cell r="AA11357" t="str">
            <v>172</v>
          </cell>
          <cell r="AB11357" t="str">
            <v>2.1.1.2.0</v>
          </cell>
        </row>
        <row r="11358">
          <cell r="B11358" t="str">
            <v>34PDHB</v>
          </cell>
          <cell r="G11358">
            <v>20000000</v>
          </cell>
          <cell r="T11358" t="str">
            <v>2200</v>
          </cell>
          <cell r="V11358" t="str">
            <v>2210</v>
          </cell>
          <cell r="X11358" t="str">
            <v>1</v>
          </cell>
          <cell r="AA11358" t="str">
            <v>172</v>
          </cell>
          <cell r="AB11358" t="str">
            <v>2.1.1.2.0</v>
          </cell>
        </row>
        <row r="11359">
          <cell r="B11359" t="str">
            <v>34PDHB</v>
          </cell>
          <cell r="G11359">
            <v>4700000</v>
          </cell>
          <cell r="T11359" t="str">
            <v>2500</v>
          </cell>
          <cell r="V11359" t="str">
            <v>2590</v>
          </cell>
          <cell r="X11359" t="str">
            <v>1</v>
          </cell>
          <cell r="AA11359" t="str">
            <v>172</v>
          </cell>
          <cell r="AB11359" t="str">
            <v>2.1.1.2.0</v>
          </cell>
        </row>
        <row r="11360">
          <cell r="B11360" t="str">
            <v>34PDHB</v>
          </cell>
          <cell r="G11360">
            <v>12500000</v>
          </cell>
          <cell r="T11360" t="str">
            <v>2600</v>
          </cell>
          <cell r="V11360" t="str">
            <v>2610</v>
          </cell>
          <cell r="X11360" t="str">
            <v>1</v>
          </cell>
          <cell r="AA11360" t="str">
            <v>172</v>
          </cell>
          <cell r="AB11360" t="str">
            <v>2.1.1.2.0</v>
          </cell>
        </row>
        <row r="11361">
          <cell r="B11361" t="str">
            <v>34PDHB</v>
          </cell>
          <cell r="G11361">
            <v>500000</v>
          </cell>
          <cell r="T11361" t="str">
            <v>2700</v>
          </cell>
          <cell r="V11361" t="str">
            <v>2710</v>
          </cell>
          <cell r="X11361" t="str">
            <v>1</v>
          </cell>
          <cell r="AA11361" t="str">
            <v>172</v>
          </cell>
          <cell r="AB11361" t="str">
            <v>2.1.1.2.0</v>
          </cell>
        </row>
        <row r="11362">
          <cell r="B11362" t="str">
            <v>34PDHB</v>
          </cell>
          <cell r="G11362">
            <v>2025000</v>
          </cell>
          <cell r="T11362" t="str">
            <v>2900</v>
          </cell>
          <cell r="V11362" t="str">
            <v>2960</v>
          </cell>
          <cell r="X11362" t="str">
            <v>1</v>
          </cell>
          <cell r="AA11362" t="str">
            <v>172</v>
          </cell>
          <cell r="AB11362" t="str">
            <v>2.1.1.2.0</v>
          </cell>
        </row>
        <row r="11363">
          <cell r="B11363" t="str">
            <v>34PDHB</v>
          </cell>
          <cell r="G11363">
            <v>2700000</v>
          </cell>
          <cell r="T11363" t="str">
            <v>3100</v>
          </cell>
          <cell r="V11363" t="str">
            <v>3110</v>
          </cell>
          <cell r="X11363" t="str">
            <v>1</v>
          </cell>
          <cell r="AA11363" t="str">
            <v>172</v>
          </cell>
          <cell r="AB11363" t="str">
            <v>2.1.1.2.0</v>
          </cell>
        </row>
        <row r="11364">
          <cell r="B11364" t="str">
            <v>34PDHB</v>
          </cell>
          <cell r="G11364">
            <v>2000000</v>
          </cell>
          <cell r="T11364" t="str">
            <v>3100</v>
          </cell>
          <cell r="V11364" t="str">
            <v>3120</v>
          </cell>
          <cell r="X11364" t="str">
            <v>1</v>
          </cell>
          <cell r="AA11364" t="str">
            <v>172</v>
          </cell>
          <cell r="AB11364" t="str">
            <v>2.1.1.2.0</v>
          </cell>
        </row>
        <row r="11365">
          <cell r="B11365" t="str">
            <v>34PDHB</v>
          </cell>
          <cell r="G11365">
            <v>6112000</v>
          </cell>
          <cell r="T11365" t="str">
            <v>3100</v>
          </cell>
          <cell r="V11365" t="str">
            <v>3130</v>
          </cell>
          <cell r="X11365" t="str">
            <v>1</v>
          </cell>
          <cell r="AA11365" t="str">
            <v>172</v>
          </cell>
          <cell r="AB11365" t="str">
            <v>2.1.1.2.0</v>
          </cell>
        </row>
        <row r="11366">
          <cell r="B11366" t="str">
            <v>34PDHB</v>
          </cell>
          <cell r="G11366">
            <v>600000</v>
          </cell>
          <cell r="T11366" t="str">
            <v>3100</v>
          </cell>
          <cell r="V11366" t="str">
            <v>3140</v>
          </cell>
          <cell r="X11366" t="str">
            <v>1</v>
          </cell>
          <cell r="AA11366" t="str">
            <v>172</v>
          </cell>
          <cell r="AB11366" t="str">
            <v>2.1.1.2.0</v>
          </cell>
        </row>
        <row r="11367">
          <cell r="B11367" t="str">
            <v>34PDHB</v>
          </cell>
          <cell r="G11367">
            <v>300000</v>
          </cell>
          <cell r="T11367" t="str">
            <v>3100</v>
          </cell>
          <cell r="V11367" t="str">
            <v>3170</v>
          </cell>
          <cell r="X11367" t="str">
            <v>1</v>
          </cell>
          <cell r="AA11367" t="str">
            <v>172</v>
          </cell>
          <cell r="AB11367" t="str">
            <v>2.1.1.2.0</v>
          </cell>
        </row>
        <row r="11368">
          <cell r="B11368" t="str">
            <v>34PDHB</v>
          </cell>
          <cell r="G11368">
            <v>3100000</v>
          </cell>
          <cell r="T11368" t="str">
            <v>3200</v>
          </cell>
          <cell r="V11368" t="str">
            <v>3220</v>
          </cell>
          <cell r="X11368" t="str">
            <v>1</v>
          </cell>
          <cell r="AA11368" t="str">
            <v>172</v>
          </cell>
          <cell r="AB11368" t="str">
            <v>2.1.1.2.0</v>
          </cell>
        </row>
        <row r="11369">
          <cell r="B11369" t="str">
            <v>34PDHB</v>
          </cell>
          <cell r="G11369">
            <v>270549</v>
          </cell>
          <cell r="T11369" t="str">
            <v>3300</v>
          </cell>
          <cell r="V11369" t="str">
            <v>3360</v>
          </cell>
          <cell r="X11369" t="str">
            <v>1</v>
          </cell>
          <cell r="AA11369" t="str">
            <v>172</v>
          </cell>
          <cell r="AB11369" t="str">
            <v>2.1.1.2.0</v>
          </cell>
        </row>
        <row r="11370">
          <cell r="B11370" t="str">
            <v>34PDHB</v>
          </cell>
          <cell r="G11370">
            <v>12000000</v>
          </cell>
          <cell r="T11370" t="str">
            <v>3400</v>
          </cell>
          <cell r="V11370" t="str">
            <v>3450</v>
          </cell>
          <cell r="X11370" t="str">
            <v>1</v>
          </cell>
          <cell r="AA11370" t="str">
            <v>172</v>
          </cell>
          <cell r="AB11370" t="str">
            <v>2.1.1.2.0</v>
          </cell>
        </row>
        <row r="11371">
          <cell r="B11371" t="str">
            <v>34PDHB</v>
          </cell>
          <cell r="G11371">
            <v>200000</v>
          </cell>
          <cell r="T11371" t="str">
            <v>3500</v>
          </cell>
          <cell r="V11371" t="str">
            <v>3510</v>
          </cell>
          <cell r="X11371" t="str">
            <v>1</v>
          </cell>
          <cell r="AA11371" t="str">
            <v>172</v>
          </cell>
          <cell r="AB11371" t="str">
            <v>2.1.1.2.0</v>
          </cell>
        </row>
        <row r="11372">
          <cell r="B11372" t="str">
            <v>34PDHB</v>
          </cell>
          <cell r="G11372">
            <v>2415305</v>
          </cell>
          <cell r="T11372" t="str">
            <v>1200</v>
          </cell>
          <cell r="V11372" t="str">
            <v>1210</v>
          </cell>
          <cell r="X11372" t="str">
            <v>1</v>
          </cell>
          <cell r="AA11372" t="str">
            <v>172</v>
          </cell>
          <cell r="AB11372" t="str">
            <v>2.1.1.2.0</v>
          </cell>
        </row>
        <row r="11373">
          <cell r="B11373" t="str">
            <v>34PDHB</v>
          </cell>
          <cell r="G11373">
            <v>19776151</v>
          </cell>
          <cell r="T11373" t="str">
            <v>1200</v>
          </cell>
          <cell r="V11373" t="str">
            <v>1220</v>
          </cell>
          <cell r="X11373" t="str">
            <v>1</v>
          </cell>
          <cell r="AA11373" t="str">
            <v>172</v>
          </cell>
          <cell r="AB11373" t="str">
            <v>2.1.1.2.0</v>
          </cell>
        </row>
        <row r="11374">
          <cell r="B11374" t="str">
            <v>34PDHB</v>
          </cell>
          <cell r="G11374">
            <v>49957340</v>
          </cell>
          <cell r="T11374" t="str">
            <v>1300</v>
          </cell>
          <cell r="V11374" t="str">
            <v>1320</v>
          </cell>
          <cell r="X11374" t="str">
            <v>1</v>
          </cell>
          <cell r="AA11374" t="str">
            <v>172</v>
          </cell>
          <cell r="AB11374" t="str">
            <v>2.1.1.2.0</v>
          </cell>
        </row>
        <row r="11375">
          <cell r="B11375" t="str">
            <v>34PDHB</v>
          </cell>
          <cell r="G11375">
            <v>2332951</v>
          </cell>
          <cell r="T11375" t="str">
            <v>1300</v>
          </cell>
          <cell r="V11375" t="str">
            <v>1320</v>
          </cell>
          <cell r="X11375" t="str">
            <v>1</v>
          </cell>
          <cell r="AA11375" t="str">
            <v>172</v>
          </cell>
          <cell r="AB11375" t="str">
            <v>2.1.1.2.0</v>
          </cell>
        </row>
        <row r="11376">
          <cell r="B11376" t="str">
            <v>34PDHB</v>
          </cell>
          <cell r="G11376">
            <v>59664665</v>
          </cell>
          <cell r="T11376" t="str">
            <v>1300</v>
          </cell>
          <cell r="V11376" t="str">
            <v>1340</v>
          </cell>
          <cell r="X11376" t="str">
            <v>1</v>
          </cell>
          <cell r="AA11376" t="str">
            <v>172</v>
          </cell>
          <cell r="AB11376" t="str">
            <v>2.1.1.2.0</v>
          </cell>
        </row>
        <row r="11377">
          <cell r="B11377" t="str">
            <v>34PDHB</v>
          </cell>
          <cell r="G11377">
            <v>29348005</v>
          </cell>
          <cell r="T11377" t="str">
            <v>1400</v>
          </cell>
          <cell r="V11377" t="str">
            <v>1410</v>
          </cell>
          <cell r="X11377" t="str">
            <v>1</v>
          </cell>
          <cell r="AA11377" t="str">
            <v>172</v>
          </cell>
          <cell r="AB11377" t="str">
            <v>2.1.1.2.0</v>
          </cell>
        </row>
        <row r="11378">
          <cell r="B11378" t="str">
            <v>34PDHB</v>
          </cell>
          <cell r="G11378">
            <v>21833243</v>
          </cell>
          <cell r="T11378" t="str">
            <v>1400</v>
          </cell>
          <cell r="V11378" t="str">
            <v>1410</v>
          </cell>
          <cell r="X11378" t="str">
            <v>1</v>
          </cell>
          <cell r="AA11378" t="str">
            <v>172</v>
          </cell>
          <cell r="AB11378" t="str">
            <v>2.1.1.2.0</v>
          </cell>
        </row>
        <row r="11379">
          <cell r="B11379" t="str">
            <v>34PDHB</v>
          </cell>
          <cell r="G11379">
            <v>712722</v>
          </cell>
          <cell r="T11379" t="str">
            <v>1400</v>
          </cell>
          <cell r="V11379" t="str">
            <v>1410</v>
          </cell>
          <cell r="X11379" t="str">
            <v>1</v>
          </cell>
          <cell r="AA11379" t="str">
            <v>172</v>
          </cell>
          <cell r="AB11379" t="str">
            <v>2.1.1.2.0</v>
          </cell>
        </row>
        <row r="11380">
          <cell r="B11380" t="str">
            <v>34PDHB</v>
          </cell>
          <cell r="G11380">
            <v>295265</v>
          </cell>
          <cell r="T11380" t="str">
            <v>1400</v>
          </cell>
          <cell r="V11380" t="str">
            <v>1420</v>
          </cell>
          <cell r="X11380" t="str">
            <v>1</v>
          </cell>
          <cell r="AA11380" t="str">
            <v>172</v>
          </cell>
          <cell r="AB11380" t="str">
            <v>2.1.1.2.0</v>
          </cell>
        </row>
        <row r="11381">
          <cell r="B11381" t="str">
            <v>34PDHB</v>
          </cell>
          <cell r="G11381">
            <v>21934375</v>
          </cell>
          <cell r="T11381" t="str">
            <v>1400</v>
          </cell>
          <cell r="V11381" t="str">
            <v>1420</v>
          </cell>
          <cell r="X11381" t="str">
            <v>1</v>
          </cell>
          <cell r="AA11381" t="str">
            <v>172</v>
          </cell>
          <cell r="AB11381" t="str">
            <v>2.1.1.2.0</v>
          </cell>
        </row>
        <row r="11382">
          <cell r="B11382" t="str">
            <v>34PDHB</v>
          </cell>
          <cell r="G11382">
            <v>17304000</v>
          </cell>
          <cell r="T11382" t="str">
            <v>1400</v>
          </cell>
          <cell r="V11382" t="str">
            <v>1430</v>
          </cell>
          <cell r="X11382" t="str">
            <v>1</v>
          </cell>
          <cell r="AA11382" t="str">
            <v>172</v>
          </cell>
          <cell r="AB11382" t="str">
            <v>2.1.1.2.0</v>
          </cell>
        </row>
        <row r="11383">
          <cell r="B11383" t="str">
            <v>34PDHB</v>
          </cell>
          <cell r="G11383">
            <v>390195</v>
          </cell>
          <cell r="T11383" t="str">
            <v>1400</v>
          </cell>
          <cell r="V11383" t="str">
            <v>1440</v>
          </cell>
          <cell r="X11383" t="str">
            <v>1</v>
          </cell>
          <cell r="AA11383" t="str">
            <v>172</v>
          </cell>
          <cell r="AB11383" t="str">
            <v>2.1.1.2.0</v>
          </cell>
        </row>
        <row r="11384">
          <cell r="B11384" t="str">
            <v>34PDHB</v>
          </cell>
          <cell r="G11384">
            <v>13816827</v>
          </cell>
          <cell r="T11384" t="str">
            <v>1400</v>
          </cell>
          <cell r="V11384" t="str">
            <v>1440</v>
          </cell>
          <cell r="X11384" t="str">
            <v>1</v>
          </cell>
          <cell r="AA11384" t="str">
            <v>172</v>
          </cell>
          <cell r="AB11384" t="str">
            <v>2.1.1.2.0</v>
          </cell>
        </row>
        <row r="11385">
          <cell r="B11385" t="str">
            <v>34PDHB</v>
          </cell>
          <cell r="G11385">
            <v>17383</v>
          </cell>
          <cell r="T11385" t="str">
            <v>1400</v>
          </cell>
          <cell r="V11385" t="str">
            <v>1440</v>
          </cell>
          <cell r="X11385" t="str">
            <v>1</v>
          </cell>
          <cell r="AA11385" t="str">
            <v>172</v>
          </cell>
          <cell r="AB11385" t="str">
            <v>2.1.1.2.0</v>
          </cell>
        </row>
        <row r="11386">
          <cell r="B11386" t="str">
            <v>34PDHB</v>
          </cell>
          <cell r="G11386">
            <v>20394595</v>
          </cell>
          <cell r="T11386" t="str">
            <v>1500</v>
          </cell>
          <cell r="V11386" t="str">
            <v>1510</v>
          </cell>
          <cell r="X11386" t="str">
            <v>1</v>
          </cell>
          <cell r="AA11386" t="str">
            <v>172</v>
          </cell>
          <cell r="AB11386" t="str">
            <v>2.1.1.2.0</v>
          </cell>
        </row>
        <row r="11387">
          <cell r="B11387" t="str">
            <v>34PDHB</v>
          </cell>
          <cell r="G11387">
            <v>4641055</v>
          </cell>
          <cell r="T11387" t="str">
            <v>1500</v>
          </cell>
          <cell r="V11387" t="str">
            <v>1540</v>
          </cell>
          <cell r="X11387" t="str">
            <v>1</v>
          </cell>
          <cell r="AA11387" t="str">
            <v>172</v>
          </cell>
          <cell r="AB11387" t="str">
            <v>2.1.1.2.0</v>
          </cell>
        </row>
        <row r="11388">
          <cell r="B11388" t="str">
            <v>34PDHB</v>
          </cell>
          <cell r="G11388">
            <v>31916493</v>
          </cell>
          <cell r="T11388" t="str">
            <v>1500</v>
          </cell>
          <cell r="V11388" t="str">
            <v>1540</v>
          </cell>
          <cell r="X11388" t="str">
            <v>1</v>
          </cell>
          <cell r="AA11388" t="str">
            <v>172</v>
          </cell>
          <cell r="AB11388" t="str">
            <v>2.1.1.2.0</v>
          </cell>
        </row>
        <row r="11389">
          <cell r="B11389" t="str">
            <v>34PDHB</v>
          </cell>
          <cell r="G11389">
            <v>273700</v>
          </cell>
          <cell r="T11389" t="str">
            <v>1500</v>
          </cell>
          <cell r="V11389" t="str">
            <v>1540</v>
          </cell>
          <cell r="X11389" t="str">
            <v>1</v>
          </cell>
          <cell r="AA11389" t="str">
            <v>172</v>
          </cell>
          <cell r="AB11389" t="str">
            <v>2.1.1.2.0</v>
          </cell>
        </row>
        <row r="11390">
          <cell r="B11390" t="str">
            <v>34PDHB</v>
          </cell>
          <cell r="G11390">
            <v>46125955</v>
          </cell>
          <cell r="T11390" t="str">
            <v>1600</v>
          </cell>
          <cell r="V11390" t="str">
            <v>1610</v>
          </cell>
          <cell r="X11390" t="str">
            <v>1</v>
          </cell>
          <cell r="AA11390" t="str">
            <v>172</v>
          </cell>
          <cell r="AB11390" t="str">
            <v>2.1.1.2.0</v>
          </cell>
        </row>
        <row r="11391">
          <cell r="B11391" t="str">
            <v>34PDHB</v>
          </cell>
          <cell r="G11391">
            <v>16403236</v>
          </cell>
          <cell r="T11391" t="str">
            <v>1700</v>
          </cell>
          <cell r="V11391" t="str">
            <v>1710</v>
          </cell>
          <cell r="X11391" t="str">
            <v>1</v>
          </cell>
          <cell r="AA11391" t="str">
            <v>172</v>
          </cell>
          <cell r="AB11391" t="str">
            <v>2.1.1.2.0</v>
          </cell>
        </row>
        <row r="11392">
          <cell r="B11392" t="str">
            <v>34PDHB</v>
          </cell>
          <cell r="G11392">
            <v>30019179</v>
          </cell>
          <cell r="T11392" t="str">
            <v>3900</v>
          </cell>
          <cell r="V11392" t="str">
            <v>3980</v>
          </cell>
          <cell r="X11392" t="str">
            <v>1</v>
          </cell>
          <cell r="AA11392" t="str">
            <v>172</v>
          </cell>
          <cell r="AB11392" t="str">
            <v>2.1.1.2.0</v>
          </cell>
        </row>
        <row r="11393">
          <cell r="B11393" t="str">
            <v>34PDHB</v>
          </cell>
          <cell r="G11393">
            <v>663273</v>
          </cell>
          <cell r="T11393" t="str">
            <v>3900</v>
          </cell>
          <cell r="V11393" t="str">
            <v>3980</v>
          </cell>
          <cell r="X11393" t="str">
            <v>1</v>
          </cell>
          <cell r="AA11393" t="str">
            <v>172</v>
          </cell>
          <cell r="AB11393" t="str">
            <v>2.1.1.2.0</v>
          </cell>
        </row>
        <row r="11394">
          <cell r="B11394" t="str">
            <v>34PDHB</v>
          </cell>
          <cell r="G11394">
            <v>11185276</v>
          </cell>
          <cell r="T11394" t="str">
            <v>3900</v>
          </cell>
          <cell r="V11394" t="str">
            <v>3980</v>
          </cell>
          <cell r="X11394" t="str">
            <v>1</v>
          </cell>
          <cell r="AA11394" t="str">
            <v>172</v>
          </cell>
          <cell r="AB11394" t="str">
            <v>2.1.1.2.0</v>
          </cell>
        </row>
        <row r="11395">
          <cell r="B11395" t="str">
            <v>34PDHB</v>
          </cell>
          <cell r="G11395">
            <v>172884</v>
          </cell>
          <cell r="T11395" t="str">
            <v>3900</v>
          </cell>
          <cell r="V11395" t="str">
            <v>3980</v>
          </cell>
          <cell r="X11395" t="str">
            <v>1</v>
          </cell>
          <cell r="AA11395" t="str">
            <v>172</v>
          </cell>
          <cell r="AB11395" t="str">
            <v>2.1.1.2.0</v>
          </cell>
        </row>
        <row r="11396">
          <cell r="B11396" t="str">
            <v>34PDHB</v>
          </cell>
          <cell r="G11396">
            <v>211407947</v>
          </cell>
          <cell r="T11396" t="str">
            <v>1100</v>
          </cell>
          <cell r="V11396" t="str">
            <v>1120</v>
          </cell>
          <cell r="X11396" t="str">
            <v>1</v>
          </cell>
          <cell r="AA11396" t="str">
            <v>172</v>
          </cell>
          <cell r="AB11396" t="str">
            <v>2.1.1.2.0</v>
          </cell>
        </row>
        <row r="11397">
          <cell r="B11397" t="str">
            <v>34PDHB</v>
          </cell>
          <cell r="G11397">
            <v>2932654</v>
          </cell>
          <cell r="T11397" t="str">
            <v>1100</v>
          </cell>
          <cell r="V11397" t="str">
            <v>1130</v>
          </cell>
          <cell r="X11397" t="str">
            <v>1</v>
          </cell>
          <cell r="AA11397" t="str">
            <v>172</v>
          </cell>
          <cell r="AB11397" t="str">
            <v>2.1.1.2.0</v>
          </cell>
        </row>
        <row r="11398">
          <cell r="B11398" t="str">
            <v>34PDHB</v>
          </cell>
          <cell r="G11398">
            <v>11829</v>
          </cell>
          <cell r="T11398" t="str">
            <v>1300</v>
          </cell>
          <cell r="V11398" t="str">
            <v>1310</v>
          </cell>
          <cell r="X11398" t="str">
            <v>1</v>
          </cell>
          <cell r="AA11398" t="str">
            <v>172</v>
          </cell>
          <cell r="AB11398" t="str">
            <v>2.1.1.2.0</v>
          </cell>
        </row>
        <row r="11399">
          <cell r="B11399" t="str">
            <v>34PDHB</v>
          </cell>
          <cell r="G11399">
            <v>9720000</v>
          </cell>
          <cell r="T11399" t="str">
            <v>1300</v>
          </cell>
          <cell r="V11399" t="str">
            <v>1310</v>
          </cell>
          <cell r="X11399" t="str">
            <v>1</v>
          </cell>
          <cell r="AA11399" t="str">
            <v>172</v>
          </cell>
          <cell r="AB11399" t="str">
            <v>2.1.1.2.0</v>
          </cell>
        </row>
        <row r="11400">
          <cell r="B11400" t="str">
            <v>34PDHB</v>
          </cell>
          <cell r="G11400">
            <v>12879128</v>
          </cell>
          <cell r="T11400" t="str">
            <v>1300</v>
          </cell>
          <cell r="V11400" t="str">
            <v>1320</v>
          </cell>
          <cell r="X11400" t="str">
            <v>1</v>
          </cell>
          <cell r="AA11400" t="str">
            <v>172</v>
          </cell>
          <cell r="AB11400" t="str">
            <v>2.1.1.2.0</v>
          </cell>
        </row>
        <row r="11401">
          <cell r="B11401" t="str">
            <v>34PDHB</v>
          </cell>
          <cell r="G11401">
            <v>6701188</v>
          </cell>
          <cell r="T11401" t="str">
            <v>1300</v>
          </cell>
          <cell r="V11401" t="str">
            <v>1320</v>
          </cell>
          <cell r="X11401" t="str">
            <v>1</v>
          </cell>
          <cell r="AA11401" t="str">
            <v>172</v>
          </cell>
          <cell r="AB11401" t="str">
            <v>2.1.1.2.0</v>
          </cell>
        </row>
        <row r="11402">
          <cell r="B11402" t="str">
            <v>34PDHB</v>
          </cell>
          <cell r="G11402">
            <v>65533</v>
          </cell>
          <cell r="T11402" t="str">
            <v>1300</v>
          </cell>
          <cell r="V11402" t="str">
            <v>1330</v>
          </cell>
          <cell r="X11402" t="str">
            <v>1</v>
          </cell>
          <cell r="AA11402" t="str">
            <v>172</v>
          </cell>
          <cell r="AB11402" t="str">
            <v>2.1.1.2.0</v>
          </cell>
        </row>
        <row r="11403">
          <cell r="B11403" t="str">
            <v>34PDHB</v>
          </cell>
          <cell r="G11403">
            <v>76296013</v>
          </cell>
          <cell r="T11403" t="str">
            <v>1300</v>
          </cell>
          <cell r="V11403" t="str">
            <v>1340</v>
          </cell>
          <cell r="X11403" t="str">
            <v>1</v>
          </cell>
          <cell r="AA11403" t="str">
            <v>172</v>
          </cell>
          <cell r="AB11403" t="str">
            <v>2.1.1.2.0</v>
          </cell>
        </row>
        <row r="11404">
          <cell r="B11404" t="str">
            <v>34PDHB</v>
          </cell>
          <cell r="G11404">
            <v>195509073</v>
          </cell>
          <cell r="T11404" t="str">
            <v>1300</v>
          </cell>
          <cell r="V11404" t="str">
            <v>1340</v>
          </cell>
          <cell r="X11404" t="str">
            <v>1</v>
          </cell>
          <cell r="AA11404" t="str">
            <v>172</v>
          </cell>
          <cell r="AB11404" t="str">
            <v>2.1.1.2.0</v>
          </cell>
        </row>
        <row r="11405">
          <cell r="B11405" t="str">
            <v>34PDHB</v>
          </cell>
          <cell r="G11405">
            <v>684167</v>
          </cell>
          <cell r="T11405" t="str">
            <v>1500</v>
          </cell>
          <cell r="V11405" t="str">
            <v>1540</v>
          </cell>
          <cell r="X11405" t="str">
            <v>1</v>
          </cell>
          <cell r="AA11405" t="str">
            <v>172</v>
          </cell>
          <cell r="AB11405" t="str">
            <v>2.1.1.2.0</v>
          </cell>
        </row>
        <row r="11406">
          <cell r="B11406" t="str">
            <v>34PDHB</v>
          </cell>
          <cell r="G11406">
            <v>45189242</v>
          </cell>
          <cell r="T11406" t="str">
            <v>1500</v>
          </cell>
          <cell r="V11406" t="str">
            <v>1540</v>
          </cell>
          <cell r="X11406" t="str">
            <v>1</v>
          </cell>
          <cell r="AA11406" t="str">
            <v>172</v>
          </cell>
          <cell r="AB11406" t="str">
            <v>2.1.1.2.0</v>
          </cell>
        </row>
        <row r="11407">
          <cell r="B11407" t="str">
            <v>34PDHB</v>
          </cell>
          <cell r="G11407">
            <v>21566612</v>
          </cell>
          <cell r="T11407" t="str">
            <v>1500</v>
          </cell>
          <cell r="V11407" t="str">
            <v>1540</v>
          </cell>
          <cell r="X11407" t="str">
            <v>1</v>
          </cell>
          <cell r="AA11407" t="str">
            <v>172</v>
          </cell>
          <cell r="AB11407" t="str">
            <v>2.1.1.2.0</v>
          </cell>
        </row>
        <row r="11408">
          <cell r="B11408" t="str">
            <v>34PDHB</v>
          </cell>
          <cell r="G11408">
            <v>16682082</v>
          </cell>
          <cell r="T11408" t="str">
            <v>1500</v>
          </cell>
          <cell r="V11408" t="str">
            <v>1590</v>
          </cell>
          <cell r="X11408" t="str">
            <v>1</v>
          </cell>
          <cell r="AA11408" t="str">
            <v>172</v>
          </cell>
          <cell r="AB11408" t="str">
            <v>2.1.1.2.0</v>
          </cell>
        </row>
        <row r="11409">
          <cell r="B11409" t="str">
            <v>34PDHB</v>
          </cell>
          <cell r="G11409">
            <v>40400954</v>
          </cell>
          <cell r="T11409" t="str">
            <v>1700</v>
          </cell>
          <cell r="V11409" t="str">
            <v>1710</v>
          </cell>
          <cell r="X11409" t="str">
            <v>1</v>
          </cell>
          <cell r="AA11409" t="str">
            <v>172</v>
          </cell>
          <cell r="AB11409" t="str">
            <v>2.1.1.2.0</v>
          </cell>
        </row>
        <row r="11410">
          <cell r="B11410" t="str">
            <v>34PDHB</v>
          </cell>
          <cell r="G11410">
            <v>24953600</v>
          </cell>
          <cell r="T11410" t="str">
            <v>1700</v>
          </cell>
          <cell r="V11410" t="str">
            <v>1710</v>
          </cell>
          <cell r="X11410" t="str">
            <v>1</v>
          </cell>
          <cell r="AA11410" t="str">
            <v>172</v>
          </cell>
          <cell r="AB11410" t="str">
            <v>2.1.1.2.0</v>
          </cell>
        </row>
        <row r="11411">
          <cell r="B11411" t="str">
            <v>34PDHB</v>
          </cell>
          <cell r="G11411">
            <v>2153078</v>
          </cell>
          <cell r="T11411" t="str">
            <v>1500</v>
          </cell>
          <cell r="V11411" t="str">
            <v>1540</v>
          </cell>
          <cell r="X11411" t="str">
            <v>1</v>
          </cell>
          <cell r="AA11411" t="str">
            <v>268</v>
          </cell>
          <cell r="AB11411" t="str">
            <v>2.1.1.2.0</v>
          </cell>
        </row>
        <row r="11412">
          <cell r="B11412" t="str">
            <v>35C001</v>
          </cell>
          <cell r="G11412">
            <v>150000</v>
          </cell>
          <cell r="T11412" t="str">
            <v>2100</v>
          </cell>
          <cell r="V11412" t="str">
            <v>2110</v>
          </cell>
          <cell r="X11412" t="str">
            <v>1</v>
          </cell>
          <cell r="AA11412" t="str">
            <v>124</v>
          </cell>
          <cell r="AB11412" t="str">
            <v>2.1.1.1.1</v>
          </cell>
        </row>
        <row r="11413">
          <cell r="B11413" t="str">
            <v>35C001</v>
          </cell>
          <cell r="G11413">
            <v>59000</v>
          </cell>
          <cell r="T11413" t="str">
            <v>2100</v>
          </cell>
          <cell r="V11413" t="str">
            <v>2110</v>
          </cell>
          <cell r="X11413" t="str">
            <v>1</v>
          </cell>
          <cell r="AA11413" t="str">
            <v>124</v>
          </cell>
          <cell r="AB11413" t="str">
            <v>2.1.1.1.1</v>
          </cell>
        </row>
        <row r="11414">
          <cell r="B11414" t="str">
            <v>35C001</v>
          </cell>
          <cell r="G11414">
            <v>15000</v>
          </cell>
          <cell r="T11414" t="str">
            <v>2100</v>
          </cell>
          <cell r="V11414" t="str">
            <v>2150</v>
          </cell>
          <cell r="X11414" t="str">
            <v>1</v>
          </cell>
          <cell r="AA11414" t="str">
            <v>124</v>
          </cell>
          <cell r="AB11414" t="str">
            <v>2.1.1.1.1</v>
          </cell>
        </row>
        <row r="11415">
          <cell r="B11415" t="str">
            <v>35C001</v>
          </cell>
          <cell r="G11415">
            <v>416348</v>
          </cell>
          <cell r="T11415" t="str">
            <v>2600</v>
          </cell>
          <cell r="V11415" t="str">
            <v>2610</v>
          </cell>
          <cell r="X11415" t="str">
            <v>1</v>
          </cell>
          <cell r="AA11415" t="str">
            <v>124</v>
          </cell>
          <cell r="AB11415" t="str">
            <v>2.1.1.1.1</v>
          </cell>
        </row>
        <row r="11416">
          <cell r="B11416" t="str">
            <v>35C001</v>
          </cell>
          <cell r="G11416">
            <v>20000</v>
          </cell>
          <cell r="T11416" t="str">
            <v>2900</v>
          </cell>
          <cell r="V11416" t="str">
            <v>2910</v>
          </cell>
          <cell r="X11416" t="str">
            <v>1</v>
          </cell>
          <cell r="AA11416" t="str">
            <v>124</v>
          </cell>
          <cell r="AB11416" t="str">
            <v>2.1.1.1.1</v>
          </cell>
        </row>
        <row r="11417">
          <cell r="B11417" t="str">
            <v>35C001</v>
          </cell>
          <cell r="G11417">
            <v>366942</v>
          </cell>
          <cell r="T11417" t="str">
            <v>3100</v>
          </cell>
          <cell r="V11417" t="str">
            <v>3140</v>
          </cell>
          <cell r="X11417" t="str">
            <v>1</v>
          </cell>
          <cell r="AA11417" t="str">
            <v>124</v>
          </cell>
          <cell r="AB11417" t="str">
            <v>2.1.1.1.1</v>
          </cell>
        </row>
        <row r="11418">
          <cell r="B11418" t="str">
            <v>35C001</v>
          </cell>
          <cell r="G11418">
            <v>285942</v>
          </cell>
          <cell r="T11418" t="str">
            <v>3100</v>
          </cell>
          <cell r="V11418" t="str">
            <v>3170</v>
          </cell>
          <cell r="X11418" t="str">
            <v>1</v>
          </cell>
          <cell r="AA11418" t="str">
            <v>124</v>
          </cell>
          <cell r="AB11418" t="str">
            <v>2.1.1.1.1</v>
          </cell>
        </row>
        <row r="11419">
          <cell r="B11419" t="str">
            <v>35C001</v>
          </cell>
          <cell r="G11419">
            <v>47015</v>
          </cell>
          <cell r="T11419" t="str">
            <v>3100</v>
          </cell>
          <cell r="V11419" t="str">
            <v>3190</v>
          </cell>
          <cell r="X11419" t="str">
            <v>1</v>
          </cell>
          <cell r="AA11419" t="str">
            <v>124</v>
          </cell>
          <cell r="AB11419" t="str">
            <v>2.1.1.1.1</v>
          </cell>
        </row>
        <row r="11420">
          <cell r="B11420" t="str">
            <v>35C001</v>
          </cell>
          <cell r="G11420">
            <v>3100000</v>
          </cell>
          <cell r="T11420" t="str">
            <v>3200</v>
          </cell>
          <cell r="V11420" t="str">
            <v>3220</v>
          </cell>
          <cell r="X11420" t="str">
            <v>1</v>
          </cell>
          <cell r="AA11420" t="str">
            <v>124</v>
          </cell>
          <cell r="AB11420" t="str">
            <v>2.1.1.1.1</v>
          </cell>
        </row>
        <row r="11421">
          <cell r="B11421" t="str">
            <v>35C001</v>
          </cell>
          <cell r="G11421">
            <v>270000</v>
          </cell>
          <cell r="T11421" t="str">
            <v>3200</v>
          </cell>
          <cell r="V11421" t="str">
            <v>3290</v>
          </cell>
          <cell r="X11421" t="str">
            <v>1</v>
          </cell>
          <cell r="AA11421" t="str">
            <v>124</v>
          </cell>
          <cell r="AB11421" t="str">
            <v>2.1.1.1.1</v>
          </cell>
        </row>
        <row r="11422">
          <cell r="B11422" t="str">
            <v>35C001</v>
          </cell>
          <cell r="G11422">
            <v>150000</v>
          </cell>
          <cell r="T11422" t="str">
            <v>3300</v>
          </cell>
          <cell r="V11422" t="str">
            <v>3360</v>
          </cell>
          <cell r="X11422" t="str">
            <v>1</v>
          </cell>
          <cell r="AA11422" t="str">
            <v>124</v>
          </cell>
          <cell r="AB11422" t="str">
            <v>2.1.1.1.1</v>
          </cell>
        </row>
        <row r="11423">
          <cell r="B11423" t="str">
            <v>35C001</v>
          </cell>
          <cell r="G11423">
            <v>25000</v>
          </cell>
          <cell r="T11423" t="str">
            <v>2400</v>
          </cell>
          <cell r="V11423" t="str">
            <v>2480</v>
          </cell>
          <cell r="X11423" t="str">
            <v>1</v>
          </cell>
          <cell r="AA11423" t="str">
            <v>124</v>
          </cell>
          <cell r="AB11423" t="str">
            <v>2.1.1.1.1</v>
          </cell>
        </row>
        <row r="11424">
          <cell r="B11424" t="str">
            <v>35C001</v>
          </cell>
          <cell r="G11424">
            <v>4550000</v>
          </cell>
          <cell r="T11424" t="str">
            <v>3200</v>
          </cell>
          <cell r="V11424" t="str">
            <v>3220</v>
          </cell>
          <cell r="X11424" t="str">
            <v>1</v>
          </cell>
          <cell r="AA11424" t="str">
            <v>124</v>
          </cell>
          <cell r="AB11424" t="str">
            <v>2.1.1.1.1</v>
          </cell>
        </row>
        <row r="11425">
          <cell r="B11425" t="str">
            <v>35C001</v>
          </cell>
          <cell r="G11425">
            <v>300000</v>
          </cell>
          <cell r="T11425" t="str">
            <v>3300</v>
          </cell>
          <cell r="V11425" t="str">
            <v>3360</v>
          </cell>
          <cell r="X11425" t="str">
            <v>1</v>
          </cell>
          <cell r="AA11425" t="str">
            <v>124</v>
          </cell>
          <cell r="AB11425" t="str">
            <v>2.1.1.1.1</v>
          </cell>
        </row>
        <row r="11426">
          <cell r="B11426" t="str">
            <v>35C001</v>
          </cell>
          <cell r="G11426">
            <v>1750000</v>
          </cell>
          <cell r="T11426" t="str">
            <v>3500</v>
          </cell>
          <cell r="V11426" t="str">
            <v>3580</v>
          </cell>
          <cell r="X11426" t="str">
            <v>1</v>
          </cell>
          <cell r="AA11426" t="str">
            <v>124</v>
          </cell>
          <cell r="AB11426" t="str">
            <v>2.1.1.1.1</v>
          </cell>
        </row>
        <row r="11427">
          <cell r="B11427" t="str">
            <v>35C001</v>
          </cell>
          <cell r="G11427">
            <v>782261</v>
          </cell>
          <cell r="T11427" t="str">
            <v>3800</v>
          </cell>
          <cell r="V11427" t="str">
            <v>3820</v>
          </cell>
          <cell r="X11427" t="str">
            <v>1</v>
          </cell>
          <cell r="AA11427" t="str">
            <v>124</v>
          </cell>
          <cell r="AB11427" t="str">
            <v>2.1.1.1.1</v>
          </cell>
        </row>
        <row r="11428">
          <cell r="B11428" t="str">
            <v>35C001</v>
          </cell>
          <cell r="G11428">
            <v>50000</v>
          </cell>
          <cell r="T11428" t="str">
            <v>2100</v>
          </cell>
          <cell r="V11428" t="str">
            <v>2160</v>
          </cell>
          <cell r="X11428" t="str">
            <v>1</v>
          </cell>
          <cell r="AA11428" t="str">
            <v>132</v>
          </cell>
          <cell r="AB11428" t="str">
            <v>2.1.1.1.1</v>
          </cell>
        </row>
        <row r="11429">
          <cell r="B11429" t="str">
            <v>35C001</v>
          </cell>
          <cell r="G11429">
            <v>400000</v>
          </cell>
          <cell r="T11429" t="str">
            <v>3500</v>
          </cell>
          <cell r="V11429" t="str">
            <v>3550</v>
          </cell>
          <cell r="X11429" t="str">
            <v>1</v>
          </cell>
          <cell r="AA11429" t="str">
            <v>132</v>
          </cell>
          <cell r="AB11429" t="str">
            <v>2.1.1.1.1</v>
          </cell>
        </row>
        <row r="11430">
          <cell r="B11430" t="str">
            <v>35C001</v>
          </cell>
          <cell r="G11430">
            <v>9134729</v>
          </cell>
          <cell r="T11430" t="str">
            <v>1100</v>
          </cell>
          <cell r="V11430" t="str">
            <v>1130</v>
          </cell>
          <cell r="X11430" t="str">
            <v>1</v>
          </cell>
          <cell r="AA11430" t="str">
            <v>132</v>
          </cell>
          <cell r="AB11430" t="str">
            <v>2.1.1.1.1</v>
          </cell>
        </row>
        <row r="11431">
          <cell r="B11431" t="str">
            <v>35C001</v>
          </cell>
          <cell r="G11431">
            <v>6721511</v>
          </cell>
          <cell r="T11431" t="str">
            <v>1100</v>
          </cell>
          <cell r="V11431" t="str">
            <v>1130</v>
          </cell>
          <cell r="X11431" t="str">
            <v>1</v>
          </cell>
          <cell r="AA11431" t="str">
            <v>132</v>
          </cell>
          <cell r="AB11431" t="str">
            <v>2.1.1.1.1</v>
          </cell>
        </row>
        <row r="11432">
          <cell r="B11432" t="str">
            <v>35C001</v>
          </cell>
          <cell r="G11432">
            <v>3328315</v>
          </cell>
          <cell r="T11432" t="str">
            <v>1200</v>
          </cell>
          <cell r="V11432" t="str">
            <v>1220</v>
          </cell>
          <cell r="X11432" t="str">
            <v>1</v>
          </cell>
          <cell r="AA11432" t="str">
            <v>132</v>
          </cell>
          <cell r="AB11432" t="str">
            <v>2.1.1.1.1</v>
          </cell>
        </row>
        <row r="11433">
          <cell r="B11433" t="str">
            <v>35C001</v>
          </cell>
          <cell r="G11433">
            <v>64000</v>
          </cell>
          <cell r="T11433" t="str">
            <v>1200</v>
          </cell>
          <cell r="V11433" t="str">
            <v>1230</v>
          </cell>
          <cell r="X11433" t="str">
            <v>1</v>
          </cell>
          <cell r="AA11433" t="str">
            <v>132</v>
          </cell>
          <cell r="AB11433" t="str">
            <v>2.1.1.1.1</v>
          </cell>
        </row>
        <row r="11434">
          <cell r="B11434" t="str">
            <v>35C001</v>
          </cell>
          <cell r="G11434">
            <v>123920</v>
          </cell>
          <cell r="T11434" t="str">
            <v>1300</v>
          </cell>
          <cell r="V11434" t="str">
            <v>1310</v>
          </cell>
          <cell r="X11434" t="str">
            <v>1</v>
          </cell>
          <cell r="AA11434" t="str">
            <v>132</v>
          </cell>
          <cell r="AB11434" t="str">
            <v>2.1.1.1.1</v>
          </cell>
        </row>
        <row r="11435">
          <cell r="B11435" t="str">
            <v>35C001</v>
          </cell>
          <cell r="G11435">
            <v>381000</v>
          </cell>
          <cell r="T11435" t="str">
            <v>1300</v>
          </cell>
          <cell r="V11435" t="str">
            <v>1320</v>
          </cell>
          <cell r="X11435" t="str">
            <v>1</v>
          </cell>
          <cell r="AA11435" t="str">
            <v>132</v>
          </cell>
          <cell r="AB11435" t="str">
            <v>2.1.1.1.1</v>
          </cell>
        </row>
        <row r="11436">
          <cell r="B11436" t="str">
            <v>35C001</v>
          </cell>
          <cell r="G11436">
            <v>2620000</v>
          </cell>
          <cell r="T11436" t="str">
            <v>1300</v>
          </cell>
          <cell r="V11436" t="str">
            <v>1320</v>
          </cell>
          <cell r="X11436" t="str">
            <v>1</v>
          </cell>
          <cell r="AA11436" t="str">
            <v>132</v>
          </cell>
          <cell r="AB11436" t="str">
            <v>2.1.1.1.1</v>
          </cell>
        </row>
        <row r="11437">
          <cell r="B11437" t="str">
            <v>35C001</v>
          </cell>
          <cell r="G11437">
            <v>35000</v>
          </cell>
          <cell r="T11437" t="str">
            <v>1300</v>
          </cell>
          <cell r="V11437" t="str">
            <v>1320</v>
          </cell>
          <cell r="X11437" t="str">
            <v>1</v>
          </cell>
          <cell r="AA11437" t="str">
            <v>132</v>
          </cell>
          <cell r="AB11437" t="str">
            <v>2.1.1.1.1</v>
          </cell>
        </row>
        <row r="11438">
          <cell r="B11438" t="str">
            <v>35C001</v>
          </cell>
          <cell r="G11438">
            <v>13742</v>
          </cell>
          <cell r="T11438" t="str">
            <v>1300</v>
          </cell>
          <cell r="V11438" t="str">
            <v>1330</v>
          </cell>
          <cell r="X11438" t="str">
            <v>1</v>
          </cell>
          <cell r="AA11438" t="str">
            <v>132</v>
          </cell>
          <cell r="AB11438" t="str">
            <v>2.1.1.1.1</v>
          </cell>
        </row>
        <row r="11439">
          <cell r="B11439" t="str">
            <v>35C001</v>
          </cell>
          <cell r="G11439">
            <v>92527</v>
          </cell>
          <cell r="T11439" t="str">
            <v>1300</v>
          </cell>
          <cell r="V11439" t="str">
            <v>1340</v>
          </cell>
          <cell r="X11439" t="str">
            <v>1</v>
          </cell>
          <cell r="AA11439" t="str">
            <v>132</v>
          </cell>
          <cell r="AB11439" t="str">
            <v>2.1.1.1.1</v>
          </cell>
        </row>
        <row r="11440">
          <cell r="B11440" t="str">
            <v>35C001</v>
          </cell>
          <cell r="G11440">
            <v>1520744</v>
          </cell>
          <cell r="T11440" t="str">
            <v>1300</v>
          </cell>
          <cell r="V11440" t="str">
            <v>1340</v>
          </cell>
          <cell r="X11440" t="str">
            <v>1</v>
          </cell>
          <cell r="AA11440" t="str">
            <v>132</v>
          </cell>
          <cell r="AB11440" t="str">
            <v>2.1.1.1.1</v>
          </cell>
        </row>
        <row r="11441">
          <cell r="B11441" t="str">
            <v>35C001</v>
          </cell>
          <cell r="G11441">
            <v>1436138</v>
          </cell>
          <cell r="T11441" t="str">
            <v>1400</v>
          </cell>
          <cell r="V11441" t="str">
            <v>1410</v>
          </cell>
          <cell r="X11441" t="str">
            <v>1</v>
          </cell>
          <cell r="AA11441" t="str">
            <v>132</v>
          </cell>
          <cell r="AB11441" t="str">
            <v>2.1.1.1.1</v>
          </cell>
        </row>
        <row r="11442">
          <cell r="B11442" t="str">
            <v>35C001</v>
          </cell>
          <cell r="G11442">
            <v>453600</v>
          </cell>
          <cell r="T11442" t="str">
            <v>1400</v>
          </cell>
          <cell r="V11442" t="str">
            <v>1410</v>
          </cell>
          <cell r="X11442" t="str">
            <v>1</v>
          </cell>
          <cell r="AA11442" t="str">
            <v>132</v>
          </cell>
          <cell r="AB11442" t="str">
            <v>2.1.1.1.1</v>
          </cell>
        </row>
        <row r="11443">
          <cell r="B11443" t="str">
            <v>35C001</v>
          </cell>
          <cell r="G11443">
            <v>306000</v>
          </cell>
          <cell r="T11443" t="str">
            <v>1400</v>
          </cell>
          <cell r="V11443" t="str">
            <v>1410</v>
          </cell>
          <cell r="X11443" t="str">
            <v>1</v>
          </cell>
          <cell r="AA11443" t="str">
            <v>132</v>
          </cell>
          <cell r="AB11443" t="str">
            <v>2.1.1.1.1</v>
          </cell>
        </row>
        <row r="11444">
          <cell r="B11444" t="str">
            <v>35C001</v>
          </cell>
          <cell r="G11444">
            <v>420000</v>
          </cell>
          <cell r="T11444" t="str">
            <v>1400</v>
          </cell>
          <cell r="V11444" t="str">
            <v>1420</v>
          </cell>
          <cell r="X11444" t="str">
            <v>1</v>
          </cell>
          <cell r="AA11444" t="str">
            <v>132</v>
          </cell>
          <cell r="AB11444" t="str">
            <v>2.1.1.1.1</v>
          </cell>
        </row>
        <row r="11445">
          <cell r="B11445" t="str">
            <v>35C001</v>
          </cell>
          <cell r="G11445">
            <v>359000</v>
          </cell>
          <cell r="T11445" t="str">
            <v>1400</v>
          </cell>
          <cell r="V11445" t="str">
            <v>1420</v>
          </cell>
          <cell r="X11445" t="str">
            <v>1</v>
          </cell>
          <cell r="AA11445" t="str">
            <v>132</v>
          </cell>
          <cell r="AB11445" t="str">
            <v>2.1.1.1.1</v>
          </cell>
        </row>
        <row r="11446">
          <cell r="B11446" t="str">
            <v>35C001</v>
          </cell>
          <cell r="G11446">
            <v>545000</v>
          </cell>
          <cell r="T11446" t="str">
            <v>1400</v>
          </cell>
          <cell r="V11446" t="str">
            <v>1430</v>
          </cell>
          <cell r="X11446" t="str">
            <v>1</v>
          </cell>
          <cell r="AA11446" t="str">
            <v>132</v>
          </cell>
          <cell r="AB11446" t="str">
            <v>2.1.1.1.1</v>
          </cell>
        </row>
        <row r="11447">
          <cell r="B11447" t="str">
            <v>35C001</v>
          </cell>
          <cell r="G11447">
            <v>793950</v>
          </cell>
          <cell r="T11447" t="str">
            <v>1400</v>
          </cell>
          <cell r="V11447" t="str">
            <v>1440</v>
          </cell>
          <cell r="X11447" t="str">
            <v>1</v>
          </cell>
          <cell r="AA11447" t="str">
            <v>132</v>
          </cell>
          <cell r="AB11447" t="str">
            <v>2.1.1.1.1</v>
          </cell>
        </row>
        <row r="11448">
          <cell r="B11448" t="str">
            <v>35C001</v>
          </cell>
          <cell r="G11448">
            <v>46000</v>
          </cell>
          <cell r="T11448" t="str">
            <v>1400</v>
          </cell>
          <cell r="V11448" t="str">
            <v>1440</v>
          </cell>
          <cell r="X11448" t="str">
            <v>1</v>
          </cell>
          <cell r="AA11448" t="str">
            <v>132</v>
          </cell>
          <cell r="AB11448" t="str">
            <v>2.1.1.1.1</v>
          </cell>
        </row>
        <row r="11449">
          <cell r="B11449" t="str">
            <v>35C001</v>
          </cell>
          <cell r="G11449">
            <v>1195000</v>
          </cell>
          <cell r="T11449" t="str">
            <v>1500</v>
          </cell>
          <cell r="V11449" t="str">
            <v>1510</v>
          </cell>
          <cell r="X11449" t="str">
            <v>1</v>
          </cell>
          <cell r="AA11449" t="str">
            <v>132</v>
          </cell>
          <cell r="AB11449" t="str">
            <v>2.1.1.1.1</v>
          </cell>
        </row>
        <row r="11450">
          <cell r="B11450" t="str">
            <v>35C001</v>
          </cell>
          <cell r="G11450">
            <v>209000</v>
          </cell>
          <cell r="T11450" t="str">
            <v>1500</v>
          </cell>
          <cell r="V11450" t="str">
            <v>1540</v>
          </cell>
          <cell r="X11450" t="str">
            <v>1</v>
          </cell>
          <cell r="AA11450" t="str">
            <v>132</v>
          </cell>
          <cell r="AB11450" t="str">
            <v>2.1.1.1.1</v>
          </cell>
        </row>
        <row r="11451">
          <cell r="B11451" t="str">
            <v>35C001</v>
          </cell>
          <cell r="G11451">
            <v>298000</v>
          </cell>
          <cell r="T11451" t="str">
            <v>1500</v>
          </cell>
          <cell r="V11451" t="str">
            <v>1540</v>
          </cell>
          <cell r="X11451" t="str">
            <v>1</v>
          </cell>
          <cell r="AA11451" t="str">
            <v>132</v>
          </cell>
          <cell r="AB11451" t="str">
            <v>2.1.1.1.1</v>
          </cell>
        </row>
        <row r="11452">
          <cell r="B11452" t="str">
            <v>35C001</v>
          </cell>
          <cell r="G11452">
            <v>1337000</v>
          </cell>
          <cell r="T11452" t="str">
            <v>1500</v>
          </cell>
          <cell r="V11452" t="str">
            <v>1540</v>
          </cell>
          <cell r="X11452" t="str">
            <v>1</v>
          </cell>
          <cell r="AA11452" t="str">
            <v>132</v>
          </cell>
          <cell r="AB11452" t="str">
            <v>2.1.1.1.1</v>
          </cell>
        </row>
        <row r="11453">
          <cell r="B11453" t="str">
            <v>35C001</v>
          </cell>
          <cell r="G11453">
            <v>1300</v>
          </cell>
          <cell r="T11453" t="str">
            <v>1500</v>
          </cell>
          <cell r="V11453" t="str">
            <v>1540</v>
          </cell>
          <cell r="X11453" t="str">
            <v>1</v>
          </cell>
          <cell r="AA11453" t="str">
            <v>132</v>
          </cell>
          <cell r="AB11453" t="str">
            <v>2.1.1.1.1</v>
          </cell>
        </row>
        <row r="11454">
          <cell r="B11454" t="str">
            <v>35C001</v>
          </cell>
          <cell r="G11454">
            <v>518888</v>
          </cell>
          <cell r="T11454" t="str">
            <v>1500</v>
          </cell>
          <cell r="V11454" t="str">
            <v>1540</v>
          </cell>
          <cell r="X11454" t="str">
            <v>1</v>
          </cell>
          <cell r="AA11454" t="str">
            <v>132</v>
          </cell>
          <cell r="AB11454" t="str">
            <v>2.1.1.1.1</v>
          </cell>
        </row>
        <row r="11455">
          <cell r="B11455" t="str">
            <v>35C001</v>
          </cell>
          <cell r="G11455">
            <v>19300</v>
          </cell>
          <cell r="T11455" t="str">
            <v>1500</v>
          </cell>
          <cell r="V11455" t="str">
            <v>1540</v>
          </cell>
          <cell r="X11455" t="str">
            <v>1</v>
          </cell>
          <cell r="AA11455" t="str">
            <v>132</v>
          </cell>
          <cell r="AB11455" t="str">
            <v>2.1.1.1.1</v>
          </cell>
        </row>
        <row r="11456">
          <cell r="B11456" t="str">
            <v>35C001</v>
          </cell>
          <cell r="G11456">
            <v>654600</v>
          </cell>
          <cell r="T11456" t="str">
            <v>1500</v>
          </cell>
          <cell r="V11456" t="str">
            <v>1540</v>
          </cell>
          <cell r="X11456" t="str">
            <v>1</v>
          </cell>
          <cell r="AA11456" t="str">
            <v>132</v>
          </cell>
          <cell r="AB11456" t="str">
            <v>2.1.1.1.1</v>
          </cell>
        </row>
        <row r="11457">
          <cell r="B11457" t="str">
            <v>35C001</v>
          </cell>
          <cell r="G11457">
            <v>70500</v>
          </cell>
          <cell r="T11457" t="str">
            <v>1500</v>
          </cell>
          <cell r="V11457" t="str">
            <v>1540</v>
          </cell>
          <cell r="X11457" t="str">
            <v>1</v>
          </cell>
          <cell r="AA11457" t="str">
            <v>132</v>
          </cell>
          <cell r="AB11457" t="str">
            <v>2.1.1.1.1</v>
          </cell>
        </row>
        <row r="11458">
          <cell r="B11458" t="str">
            <v>35C001</v>
          </cell>
          <cell r="G11458">
            <v>1479898</v>
          </cell>
          <cell r="T11458" t="str">
            <v>1500</v>
          </cell>
          <cell r="V11458" t="str">
            <v>1540</v>
          </cell>
          <cell r="X11458" t="str">
            <v>1</v>
          </cell>
          <cell r="AA11458" t="str">
            <v>132</v>
          </cell>
          <cell r="AB11458" t="str">
            <v>2.1.1.1.1</v>
          </cell>
        </row>
        <row r="11459">
          <cell r="B11459" t="str">
            <v>35C001</v>
          </cell>
          <cell r="G11459">
            <v>77000</v>
          </cell>
          <cell r="T11459" t="str">
            <v>1500</v>
          </cell>
          <cell r="V11459" t="str">
            <v>1540</v>
          </cell>
          <cell r="X11459" t="str">
            <v>1</v>
          </cell>
          <cell r="AA11459" t="str">
            <v>132</v>
          </cell>
          <cell r="AB11459" t="str">
            <v>2.1.1.1.1</v>
          </cell>
        </row>
        <row r="11460">
          <cell r="B11460" t="str">
            <v>35C001</v>
          </cell>
          <cell r="G11460">
            <v>4500</v>
          </cell>
          <cell r="T11460" t="str">
            <v>1500</v>
          </cell>
          <cell r="V11460" t="str">
            <v>1540</v>
          </cell>
          <cell r="X11460" t="str">
            <v>1</v>
          </cell>
          <cell r="AA11460" t="str">
            <v>132</v>
          </cell>
          <cell r="AB11460" t="str">
            <v>2.1.1.1.1</v>
          </cell>
        </row>
        <row r="11461">
          <cell r="B11461" t="str">
            <v>35C001</v>
          </cell>
          <cell r="G11461">
            <v>1148000</v>
          </cell>
          <cell r="T11461" t="str">
            <v>1500</v>
          </cell>
          <cell r="V11461" t="str">
            <v>1540</v>
          </cell>
          <cell r="X11461" t="str">
            <v>1</v>
          </cell>
          <cell r="AA11461" t="str">
            <v>132</v>
          </cell>
          <cell r="AB11461" t="str">
            <v>2.1.1.1.1</v>
          </cell>
        </row>
        <row r="11462">
          <cell r="B11462" t="str">
            <v>35C001</v>
          </cell>
          <cell r="G11462">
            <v>2530</v>
          </cell>
          <cell r="T11462" t="str">
            <v>1500</v>
          </cell>
          <cell r="V11462" t="str">
            <v>1550</v>
          </cell>
          <cell r="X11462" t="str">
            <v>1</v>
          </cell>
          <cell r="AA11462" t="str">
            <v>132</v>
          </cell>
          <cell r="AB11462" t="str">
            <v>2.1.1.1.1</v>
          </cell>
        </row>
        <row r="11463">
          <cell r="B11463" t="str">
            <v>35C001</v>
          </cell>
          <cell r="G11463">
            <v>11739000</v>
          </cell>
          <cell r="T11463" t="str">
            <v>1500</v>
          </cell>
          <cell r="V11463" t="str">
            <v>1590</v>
          </cell>
          <cell r="X11463" t="str">
            <v>1</v>
          </cell>
          <cell r="AA11463" t="str">
            <v>132</v>
          </cell>
          <cell r="AB11463" t="str">
            <v>2.1.1.1.1</v>
          </cell>
        </row>
        <row r="11464">
          <cell r="B11464" t="str">
            <v>35C001</v>
          </cell>
          <cell r="G11464">
            <v>42500</v>
          </cell>
          <cell r="T11464" t="str">
            <v>1500</v>
          </cell>
          <cell r="V11464" t="str">
            <v>1590</v>
          </cell>
          <cell r="X11464" t="str">
            <v>1</v>
          </cell>
          <cell r="AA11464" t="str">
            <v>132</v>
          </cell>
          <cell r="AB11464" t="str">
            <v>2.1.1.1.1</v>
          </cell>
        </row>
        <row r="11465">
          <cell r="B11465" t="str">
            <v>35C001</v>
          </cell>
          <cell r="G11465">
            <v>2247375</v>
          </cell>
          <cell r="T11465" t="str">
            <v>1600</v>
          </cell>
          <cell r="V11465" t="str">
            <v>1610</v>
          </cell>
          <cell r="X11465" t="str">
            <v>1</v>
          </cell>
          <cell r="AA11465" t="str">
            <v>132</v>
          </cell>
          <cell r="AB11465" t="str">
            <v>2.1.1.1.1</v>
          </cell>
        </row>
        <row r="11466">
          <cell r="B11466" t="str">
            <v>35C001</v>
          </cell>
          <cell r="G11466">
            <v>715079</v>
          </cell>
          <cell r="T11466" t="str">
            <v>1700</v>
          </cell>
          <cell r="V11466" t="str">
            <v>1710</v>
          </cell>
          <cell r="X11466" t="str">
            <v>1</v>
          </cell>
          <cell r="AA11466" t="str">
            <v>132</v>
          </cell>
          <cell r="AB11466" t="str">
            <v>2.1.1.1.1</v>
          </cell>
        </row>
        <row r="11467">
          <cell r="B11467" t="str">
            <v>35C001</v>
          </cell>
          <cell r="G11467">
            <v>5000</v>
          </cell>
          <cell r="T11467" t="str">
            <v>3400</v>
          </cell>
          <cell r="V11467" t="str">
            <v>3430</v>
          </cell>
          <cell r="X11467" t="str">
            <v>1</v>
          </cell>
          <cell r="AA11467" t="str">
            <v>132</v>
          </cell>
          <cell r="AB11467" t="str">
            <v>2.1.1.1.1</v>
          </cell>
        </row>
        <row r="11468">
          <cell r="B11468" t="str">
            <v>35C001</v>
          </cell>
          <cell r="G11468">
            <v>994329</v>
          </cell>
          <cell r="T11468" t="str">
            <v>3900</v>
          </cell>
          <cell r="V11468" t="str">
            <v>3980</v>
          </cell>
          <cell r="X11468" t="str">
            <v>1</v>
          </cell>
          <cell r="AA11468" t="str">
            <v>132</v>
          </cell>
          <cell r="AB11468" t="str">
            <v>2.1.1.1.1</v>
          </cell>
        </row>
        <row r="11469">
          <cell r="B11469" t="str">
            <v>35C001</v>
          </cell>
          <cell r="G11469">
            <v>129000</v>
          </cell>
          <cell r="T11469" t="str">
            <v>3900</v>
          </cell>
          <cell r="V11469" t="str">
            <v>3980</v>
          </cell>
          <cell r="X11469" t="str">
            <v>1</v>
          </cell>
          <cell r="AA11469" t="str">
            <v>132</v>
          </cell>
          <cell r="AB11469" t="str">
            <v>2.1.1.1.1</v>
          </cell>
        </row>
        <row r="11470">
          <cell r="B11470" t="str">
            <v>35C001</v>
          </cell>
          <cell r="G11470">
            <v>906062</v>
          </cell>
          <cell r="T11470" t="str">
            <v>3900</v>
          </cell>
          <cell r="V11470" t="str">
            <v>3980</v>
          </cell>
          <cell r="X11470" t="str">
            <v>1</v>
          </cell>
          <cell r="AA11470" t="str">
            <v>132</v>
          </cell>
          <cell r="AB11470" t="str">
            <v>2.1.1.1.1</v>
          </cell>
        </row>
        <row r="11471">
          <cell r="B11471" t="str">
            <v>35C001</v>
          </cell>
          <cell r="G11471">
            <v>5000</v>
          </cell>
          <cell r="T11471" t="str">
            <v>3900</v>
          </cell>
          <cell r="V11471" t="str">
            <v>3980</v>
          </cell>
          <cell r="X11471" t="str">
            <v>1</v>
          </cell>
          <cell r="AA11471" t="str">
            <v>132</v>
          </cell>
          <cell r="AB11471" t="str">
            <v>2.1.1.1.1</v>
          </cell>
        </row>
        <row r="11472">
          <cell r="B11472" t="str">
            <v>35C001</v>
          </cell>
          <cell r="G11472">
            <v>80000</v>
          </cell>
          <cell r="T11472" t="str">
            <v>2100</v>
          </cell>
          <cell r="V11472" t="str">
            <v>2140</v>
          </cell>
          <cell r="X11472" t="str">
            <v>1</v>
          </cell>
          <cell r="AA11472" t="str">
            <v>134</v>
          </cell>
          <cell r="AB11472" t="str">
            <v>2.1.1.1.1</v>
          </cell>
        </row>
        <row r="11473">
          <cell r="B11473" t="str">
            <v>35C001</v>
          </cell>
          <cell r="G11473">
            <v>30000</v>
          </cell>
          <cell r="T11473" t="str">
            <v>2200</v>
          </cell>
          <cell r="V11473" t="str">
            <v>2210</v>
          </cell>
          <cell r="X11473" t="str">
            <v>1</v>
          </cell>
          <cell r="AA11473" t="str">
            <v>134</v>
          </cell>
          <cell r="AB11473" t="str">
            <v>2.1.1.1.1</v>
          </cell>
        </row>
        <row r="11474">
          <cell r="B11474" t="str">
            <v>35C001</v>
          </cell>
          <cell r="G11474">
            <v>30000</v>
          </cell>
          <cell r="T11474" t="str">
            <v>2900</v>
          </cell>
          <cell r="V11474" t="str">
            <v>2940</v>
          </cell>
          <cell r="X11474" t="str">
            <v>1</v>
          </cell>
          <cell r="AA11474" t="str">
            <v>134</v>
          </cell>
          <cell r="AB11474" t="str">
            <v>2.1.1.1.1</v>
          </cell>
        </row>
        <row r="11475">
          <cell r="B11475" t="str">
            <v>35C001</v>
          </cell>
          <cell r="G11475">
            <v>34402</v>
          </cell>
          <cell r="T11475" t="str">
            <v>3900</v>
          </cell>
          <cell r="V11475" t="str">
            <v>3960</v>
          </cell>
          <cell r="X11475" t="str">
            <v>1</v>
          </cell>
          <cell r="AA11475" t="str">
            <v>134</v>
          </cell>
          <cell r="AB11475" t="str">
            <v>2.1.1.1.1</v>
          </cell>
        </row>
        <row r="11476">
          <cell r="B11476" t="str">
            <v>35C001</v>
          </cell>
          <cell r="G11476">
            <v>30000</v>
          </cell>
          <cell r="T11476" t="str">
            <v>2400</v>
          </cell>
          <cell r="V11476" t="str">
            <v>2460</v>
          </cell>
          <cell r="X11476" t="str">
            <v>1</v>
          </cell>
          <cell r="AA11476" t="str">
            <v>172</v>
          </cell>
          <cell r="AB11476" t="str">
            <v>2.1.1.1.1</v>
          </cell>
        </row>
        <row r="11477">
          <cell r="B11477" t="str">
            <v>35C001</v>
          </cell>
          <cell r="G11477">
            <v>20000</v>
          </cell>
          <cell r="T11477" t="str">
            <v>2400</v>
          </cell>
          <cell r="V11477" t="str">
            <v>2490</v>
          </cell>
          <cell r="X11477" t="str">
            <v>1</v>
          </cell>
          <cell r="AA11477" t="str">
            <v>172</v>
          </cell>
          <cell r="AB11477" t="str">
            <v>2.1.1.1.1</v>
          </cell>
        </row>
        <row r="11478">
          <cell r="B11478" t="str">
            <v>35C001</v>
          </cell>
          <cell r="G11478">
            <v>120000</v>
          </cell>
          <cell r="T11478" t="str">
            <v>2500</v>
          </cell>
          <cell r="V11478" t="str">
            <v>2540</v>
          </cell>
          <cell r="X11478" t="str">
            <v>1</v>
          </cell>
          <cell r="AA11478" t="str">
            <v>172</v>
          </cell>
          <cell r="AB11478" t="str">
            <v>2.1.1.1.1</v>
          </cell>
        </row>
        <row r="11479">
          <cell r="B11479" t="str">
            <v>35C001</v>
          </cell>
          <cell r="G11479">
            <v>187236</v>
          </cell>
          <cell r="T11479" t="str">
            <v>2700</v>
          </cell>
          <cell r="V11479" t="str">
            <v>2710</v>
          </cell>
          <cell r="X11479" t="str">
            <v>1</v>
          </cell>
          <cell r="AA11479" t="str">
            <v>172</v>
          </cell>
          <cell r="AB11479" t="str">
            <v>2.1.1.1.1</v>
          </cell>
        </row>
        <row r="11480">
          <cell r="B11480" t="str">
            <v>35C001</v>
          </cell>
          <cell r="G11480">
            <v>184380</v>
          </cell>
          <cell r="T11480" t="str">
            <v>2700</v>
          </cell>
          <cell r="V11480" t="str">
            <v>2720</v>
          </cell>
          <cell r="X11480" t="str">
            <v>1</v>
          </cell>
          <cell r="AA11480" t="str">
            <v>172</v>
          </cell>
          <cell r="AB11480" t="str">
            <v>2.1.1.1.1</v>
          </cell>
        </row>
        <row r="11481">
          <cell r="B11481" t="str">
            <v>35C001</v>
          </cell>
          <cell r="G11481">
            <v>25000</v>
          </cell>
          <cell r="T11481" t="str">
            <v>2900</v>
          </cell>
          <cell r="V11481" t="str">
            <v>2920</v>
          </cell>
          <cell r="X11481" t="str">
            <v>1</v>
          </cell>
          <cell r="AA11481" t="str">
            <v>172</v>
          </cell>
          <cell r="AB11481" t="str">
            <v>2.1.1.1.1</v>
          </cell>
        </row>
        <row r="11482">
          <cell r="B11482" t="str">
            <v>35C001</v>
          </cell>
          <cell r="G11482">
            <v>1416472</v>
          </cell>
          <cell r="T11482" t="str">
            <v>3100</v>
          </cell>
          <cell r="V11482" t="str">
            <v>3110</v>
          </cell>
          <cell r="X11482" t="str">
            <v>1</v>
          </cell>
          <cell r="AA11482" t="str">
            <v>172</v>
          </cell>
          <cell r="AB11482" t="str">
            <v>2.1.1.1.1</v>
          </cell>
        </row>
        <row r="11483">
          <cell r="B11483" t="str">
            <v>35C001</v>
          </cell>
          <cell r="G11483">
            <v>20981</v>
          </cell>
          <cell r="T11483" t="str">
            <v>3100</v>
          </cell>
          <cell r="V11483" t="str">
            <v>3130</v>
          </cell>
          <cell r="X11483" t="str">
            <v>1</v>
          </cell>
          <cell r="AA11483" t="str">
            <v>172</v>
          </cell>
          <cell r="AB11483" t="str">
            <v>2.1.1.1.1</v>
          </cell>
        </row>
        <row r="11484">
          <cell r="B11484" t="str">
            <v>35C001</v>
          </cell>
          <cell r="G11484">
            <v>330389</v>
          </cell>
          <cell r="T11484" t="str">
            <v>3400</v>
          </cell>
          <cell r="V11484" t="str">
            <v>3450</v>
          </cell>
          <cell r="X11484" t="str">
            <v>1</v>
          </cell>
          <cell r="AA11484" t="str">
            <v>172</v>
          </cell>
          <cell r="AB11484" t="str">
            <v>2.1.1.1.1</v>
          </cell>
        </row>
        <row r="11485">
          <cell r="B11485" t="str">
            <v>35C001</v>
          </cell>
          <cell r="G11485">
            <v>50600000</v>
          </cell>
          <cell r="T11485" t="str">
            <v>4400</v>
          </cell>
          <cell r="V11485" t="str">
            <v>4410</v>
          </cell>
          <cell r="X11485" t="str">
            <v>1</v>
          </cell>
          <cell r="AA11485" t="str">
            <v>267</v>
          </cell>
          <cell r="AB11485" t="str">
            <v>2.1.1.1.1</v>
          </cell>
        </row>
        <row r="11486">
          <cell r="B11486" t="str">
            <v>35C001</v>
          </cell>
          <cell r="G11486">
            <v>70000</v>
          </cell>
          <cell r="T11486" t="str">
            <v>2100</v>
          </cell>
          <cell r="V11486" t="str">
            <v>2170</v>
          </cell>
          <cell r="X11486" t="str">
            <v>1</v>
          </cell>
          <cell r="AA11486" t="str">
            <v>268</v>
          </cell>
          <cell r="AB11486" t="str">
            <v>2.1.1.1.1</v>
          </cell>
        </row>
        <row r="11487">
          <cell r="B11487" t="str">
            <v>35C001</v>
          </cell>
          <cell r="G11487">
            <v>2672674</v>
          </cell>
          <cell r="T11487" t="str">
            <v>3300</v>
          </cell>
          <cell r="V11487" t="str">
            <v>3380</v>
          </cell>
          <cell r="X11487" t="str">
            <v>1</v>
          </cell>
          <cell r="AA11487" t="str">
            <v>268</v>
          </cell>
          <cell r="AB11487" t="str">
            <v>2.1.1.1.1</v>
          </cell>
        </row>
        <row r="11488">
          <cell r="B11488" t="str">
            <v>35C001</v>
          </cell>
          <cell r="G11488">
            <v>20000</v>
          </cell>
          <cell r="T11488" t="str">
            <v>3900</v>
          </cell>
          <cell r="V11488" t="str">
            <v>3920</v>
          </cell>
          <cell r="X11488" t="str">
            <v>1</v>
          </cell>
          <cell r="AA11488" t="str">
            <v>268</v>
          </cell>
          <cell r="AB11488" t="str">
            <v>2.1.1.1.1</v>
          </cell>
        </row>
        <row r="11489">
          <cell r="B11489" t="str">
            <v>36C001</v>
          </cell>
          <cell r="G11489">
            <v>50000</v>
          </cell>
          <cell r="T11489" t="str">
            <v>3300</v>
          </cell>
          <cell r="V11489" t="str">
            <v>3390</v>
          </cell>
          <cell r="X11489" t="str">
            <v>1</v>
          </cell>
          <cell r="AA11489" t="str">
            <v>124</v>
          </cell>
          <cell r="AB11489" t="str">
            <v>2.1.1.1.1</v>
          </cell>
        </row>
        <row r="11490">
          <cell r="B11490" t="str">
            <v>36C001</v>
          </cell>
          <cell r="G11490">
            <v>50000</v>
          </cell>
          <cell r="T11490" t="str">
            <v>3300</v>
          </cell>
          <cell r="V11490" t="str">
            <v>3390</v>
          </cell>
          <cell r="X11490" t="str">
            <v>1</v>
          </cell>
          <cell r="AA11490" t="str">
            <v>124</v>
          </cell>
          <cell r="AB11490" t="str">
            <v>2.1.1.1.1</v>
          </cell>
        </row>
        <row r="11491">
          <cell r="B11491" t="str">
            <v>36C001</v>
          </cell>
          <cell r="G11491">
            <v>30000</v>
          </cell>
          <cell r="T11491" t="str">
            <v>2200</v>
          </cell>
          <cell r="V11491" t="str">
            <v>2210</v>
          </cell>
          <cell r="X11491" t="str">
            <v>1</v>
          </cell>
          <cell r="AA11491" t="str">
            <v>134</v>
          </cell>
          <cell r="AB11491" t="str">
            <v>2.1.1.1.1</v>
          </cell>
        </row>
        <row r="11492">
          <cell r="B11492" t="str">
            <v>36C001</v>
          </cell>
          <cell r="G11492">
            <v>150000</v>
          </cell>
          <cell r="T11492" t="str">
            <v>2400</v>
          </cell>
          <cell r="V11492" t="str">
            <v>2460</v>
          </cell>
          <cell r="X11492" t="str">
            <v>1</v>
          </cell>
          <cell r="AA11492" t="str">
            <v>134</v>
          </cell>
          <cell r="AB11492" t="str">
            <v>2.1.1.1.1</v>
          </cell>
        </row>
        <row r="11493">
          <cell r="B11493" t="str">
            <v>36C001</v>
          </cell>
          <cell r="G11493">
            <v>200000</v>
          </cell>
          <cell r="T11493" t="str">
            <v>2400</v>
          </cell>
          <cell r="V11493" t="str">
            <v>2490</v>
          </cell>
          <cell r="X11493" t="str">
            <v>1</v>
          </cell>
          <cell r="AA11493" t="str">
            <v>134</v>
          </cell>
          <cell r="AB11493" t="str">
            <v>2.1.1.1.1</v>
          </cell>
        </row>
        <row r="11494">
          <cell r="B11494" t="str">
            <v>36C001</v>
          </cell>
          <cell r="G11494">
            <v>1000000</v>
          </cell>
          <cell r="T11494" t="str">
            <v>2500</v>
          </cell>
          <cell r="V11494" t="str">
            <v>2540</v>
          </cell>
          <cell r="X11494" t="str">
            <v>1</v>
          </cell>
          <cell r="AA11494" t="str">
            <v>134</v>
          </cell>
          <cell r="AB11494" t="str">
            <v>2.1.1.1.1</v>
          </cell>
        </row>
        <row r="11495">
          <cell r="B11495" t="str">
            <v>36C001</v>
          </cell>
          <cell r="G11495">
            <v>904145</v>
          </cell>
          <cell r="T11495" t="str">
            <v>2600</v>
          </cell>
          <cell r="V11495" t="str">
            <v>2610</v>
          </cell>
          <cell r="X11495" t="str">
            <v>1</v>
          </cell>
          <cell r="AA11495" t="str">
            <v>134</v>
          </cell>
          <cell r="AB11495" t="str">
            <v>2.1.1.1.1</v>
          </cell>
        </row>
        <row r="11496">
          <cell r="B11496" t="str">
            <v>36C001</v>
          </cell>
          <cell r="G11496">
            <v>179492</v>
          </cell>
          <cell r="T11496" t="str">
            <v>2700</v>
          </cell>
          <cell r="V11496" t="str">
            <v>2710</v>
          </cell>
          <cell r="X11496" t="str">
            <v>1</v>
          </cell>
          <cell r="AA11496" t="str">
            <v>134</v>
          </cell>
          <cell r="AB11496" t="str">
            <v>2.1.1.1.1</v>
          </cell>
        </row>
        <row r="11497">
          <cell r="B11497" t="str">
            <v>36C001</v>
          </cell>
          <cell r="G11497">
            <v>97285</v>
          </cell>
          <cell r="T11497" t="str">
            <v>2700</v>
          </cell>
          <cell r="V11497" t="str">
            <v>2720</v>
          </cell>
          <cell r="X11497" t="str">
            <v>1</v>
          </cell>
          <cell r="AA11497" t="str">
            <v>134</v>
          </cell>
          <cell r="AB11497" t="str">
            <v>2.1.1.1.1</v>
          </cell>
        </row>
        <row r="11498">
          <cell r="B11498" t="str">
            <v>36C001</v>
          </cell>
          <cell r="G11498">
            <v>200000</v>
          </cell>
          <cell r="T11498" t="str">
            <v>2900</v>
          </cell>
          <cell r="V11498" t="str">
            <v>2910</v>
          </cell>
          <cell r="X11498" t="str">
            <v>1</v>
          </cell>
          <cell r="AA11498" t="str">
            <v>134</v>
          </cell>
          <cell r="AB11498" t="str">
            <v>2.1.1.1.1</v>
          </cell>
        </row>
        <row r="11499">
          <cell r="B11499" t="str">
            <v>36C001</v>
          </cell>
          <cell r="G11499">
            <v>350000</v>
          </cell>
          <cell r="T11499" t="str">
            <v>2900</v>
          </cell>
          <cell r="V11499" t="str">
            <v>2920</v>
          </cell>
          <cell r="X11499" t="str">
            <v>1</v>
          </cell>
          <cell r="AA11499" t="str">
            <v>134</v>
          </cell>
          <cell r="AB11499" t="str">
            <v>2.1.1.1.1</v>
          </cell>
        </row>
        <row r="11500">
          <cell r="B11500" t="str">
            <v>36C001</v>
          </cell>
          <cell r="G11500">
            <v>100000</v>
          </cell>
          <cell r="T11500" t="str">
            <v>2900</v>
          </cell>
          <cell r="V11500" t="str">
            <v>2960</v>
          </cell>
          <cell r="X11500" t="str">
            <v>1</v>
          </cell>
          <cell r="AA11500" t="str">
            <v>134</v>
          </cell>
          <cell r="AB11500" t="str">
            <v>2.1.1.1.1</v>
          </cell>
        </row>
        <row r="11501">
          <cell r="B11501" t="str">
            <v>36C001</v>
          </cell>
          <cell r="G11501">
            <v>1559763</v>
          </cell>
          <cell r="T11501" t="str">
            <v>3100</v>
          </cell>
          <cell r="V11501" t="str">
            <v>3110</v>
          </cell>
          <cell r="X11501" t="str">
            <v>1</v>
          </cell>
          <cell r="AA11501" t="str">
            <v>134</v>
          </cell>
          <cell r="AB11501" t="str">
            <v>2.1.1.1.1</v>
          </cell>
        </row>
        <row r="11502">
          <cell r="B11502" t="str">
            <v>36C001</v>
          </cell>
          <cell r="G11502">
            <v>1021103</v>
          </cell>
          <cell r="T11502" t="str">
            <v>3100</v>
          </cell>
          <cell r="V11502" t="str">
            <v>3130</v>
          </cell>
          <cell r="X11502" t="str">
            <v>1</v>
          </cell>
          <cell r="AA11502" t="str">
            <v>134</v>
          </cell>
          <cell r="AB11502" t="str">
            <v>2.1.1.1.1</v>
          </cell>
        </row>
        <row r="11503">
          <cell r="B11503" t="str">
            <v>36C001</v>
          </cell>
          <cell r="G11503">
            <v>761079</v>
          </cell>
          <cell r="T11503" t="str">
            <v>3100</v>
          </cell>
          <cell r="V11503" t="str">
            <v>3140</v>
          </cell>
          <cell r="X11503" t="str">
            <v>1</v>
          </cell>
          <cell r="AA11503" t="str">
            <v>134</v>
          </cell>
          <cell r="AB11503" t="str">
            <v>2.1.1.1.1</v>
          </cell>
        </row>
        <row r="11504">
          <cell r="B11504" t="str">
            <v>36C001</v>
          </cell>
          <cell r="G11504">
            <v>36987825</v>
          </cell>
          <cell r="T11504" t="str">
            <v>3100</v>
          </cell>
          <cell r="V11504" t="str">
            <v>3170</v>
          </cell>
          <cell r="X11504" t="str">
            <v>1</v>
          </cell>
          <cell r="AA11504" t="str">
            <v>134</v>
          </cell>
          <cell r="AB11504" t="str">
            <v>2.1.1.1.1</v>
          </cell>
        </row>
        <row r="11505">
          <cell r="B11505" t="str">
            <v>36C001</v>
          </cell>
          <cell r="G11505">
            <v>29486</v>
          </cell>
          <cell r="T11505" t="str">
            <v>3100</v>
          </cell>
          <cell r="V11505" t="str">
            <v>3190</v>
          </cell>
          <cell r="X11505" t="str">
            <v>1</v>
          </cell>
          <cell r="AA11505" t="str">
            <v>134</v>
          </cell>
          <cell r="AB11505" t="str">
            <v>2.1.1.1.1</v>
          </cell>
        </row>
        <row r="11506">
          <cell r="B11506" t="str">
            <v>36C001</v>
          </cell>
          <cell r="G11506">
            <v>2000000</v>
          </cell>
          <cell r="T11506" t="str">
            <v>3200</v>
          </cell>
          <cell r="V11506" t="str">
            <v>3220</v>
          </cell>
          <cell r="X11506" t="str">
            <v>1</v>
          </cell>
          <cell r="AA11506" t="str">
            <v>134</v>
          </cell>
          <cell r="AB11506" t="str">
            <v>2.1.1.1.1</v>
          </cell>
        </row>
        <row r="11507">
          <cell r="B11507" t="str">
            <v>36C001</v>
          </cell>
          <cell r="G11507">
            <v>200000</v>
          </cell>
          <cell r="T11507" t="str">
            <v>3300</v>
          </cell>
          <cell r="V11507" t="str">
            <v>3360</v>
          </cell>
          <cell r="X11507" t="str">
            <v>1</v>
          </cell>
          <cell r="AA11507" t="str">
            <v>134</v>
          </cell>
          <cell r="AB11507" t="str">
            <v>2.1.1.1.1</v>
          </cell>
        </row>
        <row r="11508">
          <cell r="B11508" t="str">
            <v>36C001</v>
          </cell>
          <cell r="G11508">
            <v>170000</v>
          </cell>
          <cell r="T11508" t="str">
            <v>3300</v>
          </cell>
          <cell r="V11508" t="str">
            <v>3360</v>
          </cell>
          <cell r="X11508" t="str">
            <v>1</v>
          </cell>
          <cell r="AA11508" t="str">
            <v>134</v>
          </cell>
          <cell r="AB11508" t="str">
            <v>2.1.1.1.1</v>
          </cell>
        </row>
        <row r="11509">
          <cell r="B11509" t="str">
            <v>36C001</v>
          </cell>
          <cell r="G11509">
            <v>63000000</v>
          </cell>
          <cell r="T11509" t="str">
            <v>3300</v>
          </cell>
          <cell r="V11509" t="str">
            <v>3380</v>
          </cell>
          <cell r="X11509" t="str">
            <v>1</v>
          </cell>
          <cell r="AA11509" t="str">
            <v>134</v>
          </cell>
          <cell r="AB11509" t="str">
            <v>2.1.1.1.1</v>
          </cell>
        </row>
        <row r="11510">
          <cell r="B11510" t="str">
            <v>36C001</v>
          </cell>
          <cell r="G11510">
            <v>150000</v>
          </cell>
          <cell r="T11510" t="str">
            <v>3300</v>
          </cell>
          <cell r="V11510" t="str">
            <v>3390</v>
          </cell>
          <cell r="X11510" t="str">
            <v>1</v>
          </cell>
          <cell r="AA11510" t="str">
            <v>134</v>
          </cell>
          <cell r="AB11510" t="str">
            <v>2.1.1.1.1</v>
          </cell>
        </row>
        <row r="11511">
          <cell r="B11511" t="str">
            <v>36C001</v>
          </cell>
          <cell r="G11511">
            <v>764876</v>
          </cell>
          <cell r="T11511" t="str">
            <v>3400</v>
          </cell>
          <cell r="V11511" t="str">
            <v>3450</v>
          </cell>
          <cell r="X11511" t="str">
            <v>1</v>
          </cell>
          <cell r="AA11511" t="str">
            <v>134</v>
          </cell>
          <cell r="AB11511" t="str">
            <v>2.1.1.1.1</v>
          </cell>
        </row>
        <row r="11512">
          <cell r="B11512" t="str">
            <v>36C001</v>
          </cell>
          <cell r="G11512">
            <v>130000</v>
          </cell>
          <cell r="T11512" t="str">
            <v>3400</v>
          </cell>
          <cell r="V11512" t="str">
            <v>3470</v>
          </cell>
          <cell r="X11512" t="str">
            <v>1</v>
          </cell>
          <cell r="AA11512" t="str">
            <v>134</v>
          </cell>
          <cell r="AB11512" t="str">
            <v>2.1.1.1.1</v>
          </cell>
        </row>
        <row r="11513">
          <cell r="B11513" t="str">
            <v>36C001</v>
          </cell>
          <cell r="G11513">
            <v>1000000</v>
          </cell>
          <cell r="T11513" t="str">
            <v>3500</v>
          </cell>
          <cell r="V11513" t="str">
            <v>3510</v>
          </cell>
          <cell r="X11513" t="str">
            <v>1</v>
          </cell>
          <cell r="AA11513" t="str">
            <v>134</v>
          </cell>
          <cell r="AB11513" t="str">
            <v>2.1.1.1.1</v>
          </cell>
        </row>
        <row r="11514">
          <cell r="B11514" t="str">
            <v>36C001</v>
          </cell>
          <cell r="G11514">
            <v>30000</v>
          </cell>
          <cell r="T11514" t="str">
            <v>3500</v>
          </cell>
          <cell r="V11514" t="str">
            <v>3520</v>
          </cell>
          <cell r="X11514" t="str">
            <v>1</v>
          </cell>
          <cell r="AA11514" t="str">
            <v>134</v>
          </cell>
          <cell r="AB11514" t="str">
            <v>2.1.1.1.1</v>
          </cell>
        </row>
        <row r="11515">
          <cell r="B11515" t="str">
            <v>36C001</v>
          </cell>
          <cell r="G11515">
            <v>30000</v>
          </cell>
          <cell r="T11515" t="str">
            <v>3500</v>
          </cell>
          <cell r="V11515" t="str">
            <v>3530</v>
          </cell>
          <cell r="X11515" t="str">
            <v>1</v>
          </cell>
          <cell r="AA11515" t="str">
            <v>134</v>
          </cell>
          <cell r="AB11515" t="str">
            <v>2.1.1.1.1</v>
          </cell>
        </row>
        <row r="11516">
          <cell r="B11516" t="str">
            <v>36C001</v>
          </cell>
          <cell r="G11516">
            <v>100000</v>
          </cell>
          <cell r="T11516" t="str">
            <v>3500</v>
          </cell>
          <cell r="V11516" t="str">
            <v>3550</v>
          </cell>
          <cell r="X11516" t="str">
            <v>1</v>
          </cell>
          <cell r="AA11516" t="str">
            <v>134</v>
          </cell>
          <cell r="AB11516" t="str">
            <v>2.1.1.1.1</v>
          </cell>
        </row>
        <row r="11517">
          <cell r="B11517" t="str">
            <v>36C001</v>
          </cell>
          <cell r="G11517">
            <v>2580303</v>
          </cell>
          <cell r="T11517" t="str">
            <v>3500</v>
          </cell>
          <cell r="V11517" t="str">
            <v>3580</v>
          </cell>
          <cell r="X11517" t="str">
            <v>1</v>
          </cell>
          <cell r="AA11517" t="str">
            <v>134</v>
          </cell>
          <cell r="AB11517" t="str">
            <v>2.1.1.1.1</v>
          </cell>
        </row>
        <row r="11518">
          <cell r="B11518" t="str">
            <v>36C001</v>
          </cell>
          <cell r="G11518">
            <v>150000</v>
          </cell>
          <cell r="T11518" t="str">
            <v>3500</v>
          </cell>
          <cell r="V11518" t="str">
            <v>3590</v>
          </cell>
          <cell r="X11518" t="str">
            <v>1</v>
          </cell>
          <cell r="AA11518" t="str">
            <v>134</v>
          </cell>
          <cell r="AB11518" t="str">
            <v>2.1.1.1.1</v>
          </cell>
        </row>
        <row r="11519">
          <cell r="B11519" t="str">
            <v>36C001</v>
          </cell>
          <cell r="G11519">
            <v>350000</v>
          </cell>
          <cell r="T11519" t="str">
            <v>3800</v>
          </cell>
          <cell r="V11519" t="str">
            <v>3830</v>
          </cell>
          <cell r="X11519" t="str">
            <v>1</v>
          </cell>
          <cell r="AA11519" t="str">
            <v>134</v>
          </cell>
          <cell r="AB11519" t="str">
            <v>2.1.1.1.1</v>
          </cell>
        </row>
        <row r="11520">
          <cell r="B11520" t="str">
            <v>36C001</v>
          </cell>
          <cell r="G11520">
            <v>50000</v>
          </cell>
          <cell r="T11520" t="str">
            <v>3900</v>
          </cell>
          <cell r="V11520" t="str">
            <v>3910</v>
          </cell>
          <cell r="X11520" t="str">
            <v>1</v>
          </cell>
          <cell r="AA11520" t="str">
            <v>134</v>
          </cell>
          <cell r="AB11520" t="str">
            <v>2.1.1.1.1</v>
          </cell>
        </row>
        <row r="11521">
          <cell r="B11521" t="str">
            <v>36C001</v>
          </cell>
          <cell r="G11521">
            <v>50236</v>
          </cell>
          <cell r="T11521" t="str">
            <v>3900</v>
          </cell>
          <cell r="V11521" t="str">
            <v>3960</v>
          </cell>
          <cell r="X11521" t="str">
            <v>1</v>
          </cell>
          <cell r="AA11521" t="str">
            <v>134</v>
          </cell>
          <cell r="AB11521" t="str">
            <v>2.1.1.1.1</v>
          </cell>
        </row>
        <row r="11522">
          <cell r="B11522" t="str">
            <v>36C001</v>
          </cell>
          <cell r="G11522">
            <v>100000</v>
          </cell>
          <cell r="T11522" t="str">
            <v>7900</v>
          </cell>
          <cell r="V11522" t="str">
            <v>7920</v>
          </cell>
          <cell r="X11522" t="str">
            <v>1</v>
          </cell>
          <cell r="AA11522" t="str">
            <v>134</v>
          </cell>
          <cell r="AB11522" t="str">
            <v>2.1.1.1.1</v>
          </cell>
        </row>
        <row r="11523">
          <cell r="B11523" t="str">
            <v>36C001</v>
          </cell>
          <cell r="G11523">
            <v>50000</v>
          </cell>
          <cell r="T11523" t="str">
            <v>3300</v>
          </cell>
          <cell r="V11523" t="str">
            <v>3340</v>
          </cell>
          <cell r="X11523" t="str">
            <v>1</v>
          </cell>
          <cell r="AA11523" t="str">
            <v>172</v>
          </cell>
          <cell r="AB11523" t="str">
            <v>2.1.1.1.1</v>
          </cell>
        </row>
        <row r="11524">
          <cell r="B11524" t="str">
            <v>36C001</v>
          </cell>
          <cell r="G11524">
            <v>45000</v>
          </cell>
          <cell r="T11524" t="str">
            <v>2400</v>
          </cell>
          <cell r="V11524" t="str">
            <v>2460</v>
          </cell>
          <cell r="X11524" t="str">
            <v>1</v>
          </cell>
          <cell r="AA11524" t="str">
            <v>251</v>
          </cell>
          <cell r="AB11524" t="str">
            <v>2.1.1.1.1</v>
          </cell>
        </row>
        <row r="11525">
          <cell r="B11525" t="str">
            <v>36C001</v>
          </cell>
          <cell r="G11525">
            <v>58404811</v>
          </cell>
          <cell r="T11525" t="str">
            <v>1100</v>
          </cell>
          <cell r="V11525" t="str">
            <v>1130</v>
          </cell>
          <cell r="X11525" t="str">
            <v>1</v>
          </cell>
          <cell r="AA11525" t="str">
            <v>251</v>
          </cell>
          <cell r="AB11525" t="str">
            <v>2.1.1.1.1</v>
          </cell>
        </row>
        <row r="11526">
          <cell r="B11526" t="str">
            <v>36C001</v>
          </cell>
          <cell r="G11526">
            <v>2024892</v>
          </cell>
          <cell r="T11526" t="str">
            <v>1100</v>
          </cell>
          <cell r="V11526" t="str">
            <v>1130</v>
          </cell>
          <cell r="X11526" t="str">
            <v>1</v>
          </cell>
          <cell r="AA11526" t="str">
            <v>251</v>
          </cell>
          <cell r="AB11526" t="str">
            <v>2.1.1.1.1</v>
          </cell>
        </row>
        <row r="11527">
          <cell r="B11527" t="str">
            <v>36C001</v>
          </cell>
          <cell r="G11527">
            <v>67817620</v>
          </cell>
          <cell r="T11527" t="str">
            <v>1200</v>
          </cell>
          <cell r="V11527" t="str">
            <v>1210</v>
          </cell>
          <cell r="X11527" t="str">
            <v>1</v>
          </cell>
          <cell r="AA11527" t="str">
            <v>251</v>
          </cell>
          <cell r="AB11527" t="str">
            <v>2.1.1.1.1</v>
          </cell>
        </row>
        <row r="11528">
          <cell r="B11528" t="str">
            <v>36C001</v>
          </cell>
          <cell r="G11528">
            <v>14418764</v>
          </cell>
          <cell r="T11528" t="str">
            <v>1200</v>
          </cell>
          <cell r="V11528" t="str">
            <v>1220</v>
          </cell>
          <cell r="X11528" t="str">
            <v>1</v>
          </cell>
          <cell r="AA11528" t="str">
            <v>251</v>
          </cell>
          <cell r="AB11528" t="str">
            <v>2.1.1.1.1</v>
          </cell>
        </row>
        <row r="11529">
          <cell r="B11529" t="str">
            <v>36C001</v>
          </cell>
          <cell r="G11529">
            <v>99996</v>
          </cell>
          <cell r="T11529" t="str">
            <v>1200</v>
          </cell>
          <cell r="V11529" t="str">
            <v>1230</v>
          </cell>
          <cell r="X11529" t="str">
            <v>1</v>
          </cell>
          <cell r="AA11529" t="str">
            <v>251</v>
          </cell>
          <cell r="AB11529" t="str">
            <v>2.1.1.1.1</v>
          </cell>
        </row>
        <row r="11530">
          <cell r="B11530" t="str">
            <v>36C001</v>
          </cell>
          <cell r="G11530">
            <v>494400</v>
          </cell>
          <cell r="T11530" t="str">
            <v>1300</v>
          </cell>
          <cell r="V11530" t="str">
            <v>1310</v>
          </cell>
          <cell r="X11530" t="str">
            <v>1</v>
          </cell>
          <cell r="AA11530" t="str">
            <v>251</v>
          </cell>
          <cell r="AB11530" t="str">
            <v>2.1.1.1.1</v>
          </cell>
        </row>
        <row r="11531">
          <cell r="B11531" t="str">
            <v>36C001</v>
          </cell>
          <cell r="G11531">
            <v>1570452</v>
          </cell>
          <cell r="T11531" t="str">
            <v>1300</v>
          </cell>
          <cell r="V11531" t="str">
            <v>1320</v>
          </cell>
          <cell r="X11531" t="str">
            <v>1</v>
          </cell>
          <cell r="AA11531" t="str">
            <v>251</v>
          </cell>
          <cell r="AB11531" t="str">
            <v>2.1.1.1.1</v>
          </cell>
        </row>
        <row r="11532">
          <cell r="B11532" t="str">
            <v>36C001</v>
          </cell>
          <cell r="G11532">
            <v>14001614</v>
          </cell>
          <cell r="T11532" t="str">
            <v>1300</v>
          </cell>
          <cell r="V11532" t="str">
            <v>1320</v>
          </cell>
          <cell r="X11532" t="str">
            <v>1</v>
          </cell>
          <cell r="AA11532" t="str">
            <v>251</v>
          </cell>
          <cell r="AB11532" t="str">
            <v>2.1.1.1.1</v>
          </cell>
        </row>
        <row r="11533">
          <cell r="B11533" t="str">
            <v>36C001</v>
          </cell>
          <cell r="G11533">
            <v>707232</v>
          </cell>
          <cell r="T11533" t="str">
            <v>1300</v>
          </cell>
          <cell r="V11533" t="str">
            <v>1320</v>
          </cell>
          <cell r="X11533" t="str">
            <v>1</v>
          </cell>
          <cell r="AA11533" t="str">
            <v>251</v>
          </cell>
          <cell r="AB11533" t="str">
            <v>2.1.1.1.1</v>
          </cell>
        </row>
        <row r="11534">
          <cell r="B11534" t="str">
            <v>36C001</v>
          </cell>
          <cell r="G11534">
            <v>671551</v>
          </cell>
          <cell r="T11534" t="str">
            <v>1300</v>
          </cell>
          <cell r="V11534" t="str">
            <v>1330</v>
          </cell>
          <cell r="X11534" t="str">
            <v>1</v>
          </cell>
          <cell r="AA11534" t="str">
            <v>251</v>
          </cell>
          <cell r="AB11534" t="str">
            <v>2.1.1.1.1</v>
          </cell>
        </row>
        <row r="11535">
          <cell r="B11535" t="str">
            <v>36C001</v>
          </cell>
          <cell r="G11535">
            <v>761275</v>
          </cell>
          <cell r="T11535" t="str">
            <v>1300</v>
          </cell>
          <cell r="V11535" t="str">
            <v>1340</v>
          </cell>
          <cell r="X11535" t="str">
            <v>1</v>
          </cell>
          <cell r="AA11535" t="str">
            <v>251</v>
          </cell>
          <cell r="AB11535" t="str">
            <v>2.1.1.1.1</v>
          </cell>
        </row>
        <row r="11536">
          <cell r="B11536" t="str">
            <v>36C001</v>
          </cell>
          <cell r="G11536">
            <v>445950</v>
          </cell>
          <cell r="T11536" t="str">
            <v>1300</v>
          </cell>
          <cell r="V11536" t="str">
            <v>1340</v>
          </cell>
          <cell r="X11536" t="str">
            <v>1</v>
          </cell>
          <cell r="AA11536" t="str">
            <v>251</v>
          </cell>
          <cell r="AB11536" t="str">
            <v>2.1.1.1.1</v>
          </cell>
        </row>
        <row r="11537">
          <cell r="B11537" t="str">
            <v>36C001</v>
          </cell>
          <cell r="G11537">
            <v>1845275</v>
          </cell>
          <cell r="T11537" t="str">
            <v>1300</v>
          </cell>
          <cell r="V11537" t="str">
            <v>1340</v>
          </cell>
          <cell r="X11537" t="str">
            <v>1</v>
          </cell>
          <cell r="AA11537" t="str">
            <v>251</v>
          </cell>
          <cell r="AB11537" t="str">
            <v>2.1.1.1.1</v>
          </cell>
        </row>
        <row r="11538">
          <cell r="B11538" t="str">
            <v>36C001</v>
          </cell>
          <cell r="G11538">
            <v>7569195</v>
          </cell>
          <cell r="T11538" t="str">
            <v>1400</v>
          </cell>
          <cell r="V11538" t="str">
            <v>1410</v>
          </cell>
          <cell r="X11538" t="str">
            <v>1</v>
          </cell>
          <cell r="AA11538" t="str">
            <v>251</v>
          </cell>
          <cell r="AB11538" t="str">
            <v>2.1.1.1.1</v>
          </cell>
        </row>
        <row r="11539">
          <cell r="B11539" t="str">
            <v>36C001</v>
          </cell>
          <cell r="G11539">
            <v>150529</v>
          </cell>
          <cell r="T11539" t="str">
            <v>1400</v>
          </cell>
          <cell r="V11539" t="str">
            <v>1410</v>
          </cell>
          <cell r="X11539" t="str">
            <v>1</v>
          </cell>
          <cell r="AA11539" t="str">
            <v>251</v>
          </cell>
          <cell r="AB11539" t="str">
            <v>2.1.1.1.1</v>
          </cell>
        </row>
        <row r="11540">
          <cell r="B11540" t="str">
            <v>36C001</v>
          </cell>
          <cell r="G11540">
            <v>1024438</v>
          </cell>
          <cell r="T11540" t="str">
            <v>1400</v>
          </cell>
          <cell r="V11540" t="str">
            <v>1410</v>
          </cell>
          <cell r="X11540" t="str">
            <v>1</v>
          </cell>
          <cell r="AA11540" t="str">
            <v>251</v>
          </cell>
          <cell r="AB11540" t="str">
            <v>2.1.1.1.1</v>
          </cell>
        </row>
        <row r="11541">
          <cell r="B11541" t="str">
            <v>36C001</v>
          </cell>
          <cell r="G11541">
            <v>3184500</v>
          </cell>
          <cell r="T11541" t="str">
            <v>1400</v>
          </cell>
          <cell r="V11541" t="str">
            <v>1420</v>
          </cell>
          <cell r="X11541" t="str">
            <v>1</v>
          </cell>
          <cell r="AA11541" t="str">
            <v>251</v>
          </cell>
          <cell r="AB11541" t="str">
            <v>2.1.1.1.1</v>
          </cell>
        </row>
        <row r="11542">
          <cell r="B11542" t="str">
            <v>36C001</v>
          </cell>
          <cell r="G11542">
            <v>131098</v>
          </cell>
          <cell r="T11542" t="str">
            <v>1400</v>
          </cell>
          <cell r="V11542" t="str">
            <v>1420</v>
          </cell>
          <cell r="X11542" t="str">
            <v>1</v>
          </cell>
          <cell r="AA11542" t="str">
            <v>251</v>
          </cell>
          <cell r="AB11542" t="str">
            <v>2.1.1.1.1</v>
          </cell>
        </row>
        <row r="11543">
          <cell r="B11543" t="str">
            <v>36C001</v>
          </cell>
          <cell r="G11543">
            <v>3027750</v>
          </cell>
          <cell r="T11543" t="str">
            <v>1400</v>
          </cell>
          <cell r="V11543" t="str">
            <v>1430</v>
          </cell>
          <cell r="X11543" t="str">
            <v>1</v>
          </cell>
          <cell r="AA11543" t="str">
            <v>251</v>
          </cell>
          <cell r="AB11543" t="str">
            <v>2.1.1.1.1</v>
          </cell>
        </row>
        <row r="11544">
          <cell r="B11544" t="str">
            <v>36C001</v>
          </cell>
          <cell r="G11544">
            <v>4834896</v>
          </cell>
          <cell r="T11544" t="str">
            <v>1400</v>
          </cell>
          <cell r="V11544" t="str">
            <v>1440</v>
          </cell>
          <cell r="X11544" t="str">
            <v>1</v>
          </cell>
          <cell r="AA11544" t="str">
            <v>251</v>
          </cell>
          <cell r="AB11544" t="str">
            <v>2.1.1.1.1</v>
          </cell>
        </row>
        <row r="11545">
          <cell r="B11545" t="str">
            <v>36C001</v>
          </cell>
          <cell r="G11545">
            <v>207900</v>
          </cell>
          <cell r="T11545" t="str">
            <v>1400</v>
          </cell>
          <cell r="V11545" t="str">
            <v>1440</v>
          </cell>
          <cell r="X11545" t="str">
            <v>1</v>
          </cell>
          <cell r="AA11545" t="str">
            <v>251</v>
          </cell>
          <cell r="AB11545" t="str">
            <v>2.1.1.1.1</v>
          </cell>
        </row>
        <row r="11546">
          <cell r="B11546" t="str">
            <v>36C001</v>
          </cell>
          <cell r="G11546">
            <v>3085500</v>
          </cell>
          <cell r="T11546" t="str">
            <v>1500</v>
          </cell>
          <cell r="V11546" t="str">
            <v>1510</v>
          </cell>
          <cell r="X11546" t="str">
            <v>1</v>
          </cell>
          <cell r="AA11546" t="str">
            <v>251</v>
          </cell>
          <cell r="AB11546" t="str">
            <v>2.1.1.1.1</v>
          </cell>
        </row>
        <row r="11547">
          <cell r="B11547" t="str">
            <v>36C001</v>
          </cell>
          <cell r="G11547">
            <v>1200570</v>
          </cell>
          <cell r="T11547" t="str">
            <v>1500</v>
          </cell>
          <cell r="V11547" t="str">
            <v>1540</v>
          </cell>
          <cell r="X11547" t="str">
            <v>1</v>
          </cell>
          <cell r="AA11547" t="str">
            <v>251</v>
          </cell>
          <cell r="AB11547" t="str">
            <v>2.1.1.1.1</v>
          </cell>
        </row>
        <row r="11548">
          <cell r="B11548" t="str">
            <v>36C001</v>
          </cell>
          <cell r="G11548">
            <v>2199201</v>
          </cell>
          <cell r="T11548" t="str">
            <v>1500</v>
          </cell>
          <cell r="V11548" t="str">
            <v>1540</v>
          </cell>
          <cell r="X11548" t="str">
            <v>1</v>
          </cell>
          <cell r="AA11548" t="str">
            <v>251</v>
          </cell>
          <cell r="AB11548" t="str">
            <v>2.1.1.1.1</v>
          </cell>
        </row>
        <row r="11549">
          <cell r="B11549" t="str">
            <v>36C001</v>
          </cell>
          <cell r="G11549">
            <v>287374</v>
          </cell>
          <cell r="T11549" t="str">
            <v>1500</v>
          </cell>
          <cell r="V11549" t="str">
            <v>1540</v>
          </cell>
          <cell r="X11549" t="str">
            <v>1</v>
          </cell>
          <cell r="AA11549" t="str">
            <v>251</v>
          </cell>
          <cell r="AB11549" t="str">
            <v>2.1.1.1.1</v>
          </cell>
        </row>
        <row r="11550">
          <cell r="B11550" t="str">
            <v>36C001</v>
          </cell>
          <cell r="G11550">
            <v>6124503</v>
          </cell>
          <cell r="T11550" t="str">
            <v>1500</v>
          </cell>
          <cell r="V11550" t="str">
            <v>1540</v>
          </cell>
          <cell r="X11550" t="str">
            <v>1</v>
          </cell>
          <cell r="AA11550" t="str">
            <v>251</v>
          </cell>
          <cell r="AB11550" t="str">
            <v>2.1.1.1.1</v>
          </cell>
        </row>
        <row r="11551">
          <cell r="B11551" t="str">
            <v>36C001</v>
          </cell>
          <cell r="G11551">
            <v>91520</v>
          </cell>
          <cell r="T11551" t="str">
            <v>1500</v>
          </cell>
          <cell r="V11551" t="str">
            <v>1540</v>
          </cell>
          <cell r="X11551" t="str">
            <v>1</v>
          </cell>
          <cell r="AA11551" t="str">
            <v>251</v>
          </cell>
          <cell r="AB11551" t="str">
            <v>2.1.1.1.1</v>
          </cell>
        </row>
        <row r="11552">
          <cell r="B11552" t="str">
            <v>36C001</v>
          </cell>
          <cell r="G11552">
            <v>104340</v>
          </cell>
          <cell r="T11552" t="str">
            <v>1500</v>
          </cell>
          <cell r="V11552" t="str">
            <v>1540</v>
          </cell>
          <cell r="X11552" t="str">
            <v>1</v>
          </cell>
          <cell r="AA11552" t="str">
            <v>251</v>
          </cell>
          <cell r="AB11552" t="str">
            <v>2.1.1.1.1</v>
          </cell>
        </row>
        <row r="11553">
          <cell r="B11553" t="str">
            <v>36C001</v>
          </cell>
          <cell r="G11553">
            <v>12145649</v>
          </cell>
          <cell r="T11553" t="str">
            <v>1500</v>
          </cell>
          <cell r="V11553" t="str">
            <v>1540</v>
          </cell>
          <cell r="X11553" t="str">
            <v>1</v>
          </cell>
          <cell r="AA11553" t="str">
            <v>251</v>
          </cell>
          <cell r="AB11553" t="str">
            <v>2.1.1.1.1</v>
          </cell>
        </row>
        <row r="11554">
          <cell r="B11554" t="str">
            <v>36C001</v>
          </cell>
          <cell r="G11554">
            <v>2282400</v>
          </cell>
          <cell r="T11554" t="str">
            <v>1500</v>
          </cell>
          <cell r="V11554" t="str">
            <v>1540</v>
          </cell>
          <cell r="X11554" t="str">
            <v>1</v>
          </cell>
          <cell r="AA11554" t="str">
            <v>251</v>
          </cell>
          <cell r="AB11554" t="str">
            <v>2.1.1.1.1</v>
          </cell>
        </row>
        <row r="11555">
          <cell r="B11555" t="str">
            <v>36C001</v>
          </cell>
          <cell r="G11555">
            <v>11810496</v>
          </cell>
          <cell r="T11555" t="str">
            <v>1500</v>
          </cell>
          <cell r="V11555" t="str">
            <v>1540</v>
          </cell>
          <cell r="X11555" t="str">
            <v>1</v>
          </cell>
          <cell r="AA11555" t="str">
            <v>251</v>
          </cell>
          <cell r="AB11555" t="str">
            <v>2.1.1.1.1</v>
          </cell>
        </row>
        <row r="11556">
          <cell r="B11556" t="str">
            <v>36C001</v>
          </cell>
          <cell r="G11556">
            <v>103000</v>
          </cell>
          <cell r="T11556" t="str">
            <v>1500</v>
          </cell>
          <cell r="V11556" t="str">
            <v>1540</v>
          </cell>
          <cell r="X11556" t="str">
            <v>1</v>
          </cell>
          <cell r="AA11556" t="str">
            <v>251</v>
          </cell>
          <cell r="AB11556" t="str">
            <v>2.1.1.1.1</v>
          </cell>
        </row>
        <row r="11557">
          <cell r="B11557" t="str">
            <v>36C001</v>
          </cell>
          <cell r="G11557">
            <v>502700</v>
          </cell>
          <cell r="T11557" t="str">
            <v>1500</v>
          </cell>
          <cell r="V11557" t="str">
            <v>1540</v>
          </cell>
          <cell r="X11557" t="str">
            <v>1</v>
          </cell>
          <cell r="AA11557" t="str">
            <v>251</v>
          </cell>
          <cell r="AB11557" t="str">
            <v>2.1.1.1.1</v>
          </cell>
        </row>
        <row r="11558">
          <cell r="B11558" t="str">
            <v>36C001</v>
          </cell>
          <cell r="G11558">
            <v>582600</v>
          </cell>
          <cell r="T11558" t="str">
            <v>1500</v>
          </cell>
          <cell r="V11558" t="str">
            <v>1540</v>
          </cell>
          <cell r="X11558" t="str">
            <v>1</v>
          </cell>
          <cell r="AA11558" t="str">
            <v>251</v>
          </cell>
          <cell r="AB11558" t="str">
            <v>2.1.1.1.1</v>
          </cell>
        </row>
        <row r="11559">
          <cell r="B11559" t="str">
            <v>36C001</v>
          </cell>
          <cell r="G11559">
            <v>27500</v>
          </cell>
          <cell r="T11559" t="str">
            <v>1500</v>
          </cell>
          <cell r="V11559" t="str">
            <v>1540</v>
          </cell>
          <cell r="X11559" t="str">
            <v>1</v>
          </cell>
          <cell r="AA11559" t="str">
            <v>251</v>
          </cell>
          <cell r="AB11559" t="str">
            <v>2.1.1.1.1</v>
          </cell>
        </row>
        <row r="11560">
          <cell r="B11560" t="str">
            <v>36C001</v>
          </cell>
          <cell r="G11560">
            <v>4051992</v>
          </cell>
          <cell r="T11560" t="str">
            <v>1500</v>
          </cell>
          <cell r="V11560" t="str">
            <v>1540</v>
          </cell>
          <cell r="X11560" t="str">
            <v>1</v>
          </cell>
          <cell r="AA11560" t="str">
            <v>251</v>
          </cell>
          <cell r="AB11560" t="str">
            <v>2.1.1.1.1</v>
          </cell>
        </row>
        <row r="11561">
          <cell r="B11561" t="str">
            <v>36C001</v>
          </cell>
          <cell r="G11561">
            <v>229233</v>
          </cell>
          <cell r="T11561" t="str">
            <v>1500</v>
          </cell>
          <cell r="V11561" t="str">
            <v>1540</v>
          </cell>
          <cell r="X11561" t="str">
            <v>1</v>
          </cell>
          <cell r="AA11561" t="str">
            <v>251</v>
          </cell>
          <cell r="AB11561" t="str">
            <v>2.1.1.1.1</v>
          </cell>
        </row>
        <row r="11562">
          <cell r="B11562" t="str">
            <v>36C001</v>
          </cell>
          <cell r="G11562">
            <v>17584</v>
          </cell>
          <cell r="T11562" t="str">
            <v>1500</v>
          </cell>
          <cell r="V11562" t="str">
            <v>1540</v>
          </cell>
          <cell r="X11562" t="str">
            <v>1</v>
          </cell>
          <cell r="AA11562" t="str">
            <v>251</v>
          </cell>
          <cell r="AB11562" t="str">
            <v>2.1.1.1.1</v>
          </cell>
        </row>
        <row r="11563">
          <cell r="B11563" t="str">
            <v>36C001</v>
          </cell>
          <cell r="G11563">
            <v>3550500</v>
          </cell>
          <cell r="T11563" t="str">
            <v>1500</v>
          </cell>
          <cell r="V11563" t="str">
            <v>1540</v>
          </cell>
          <cell r="X11563" t="str">
            <v>1</v>
          </cell>
          <cell r="AA11563" t="str">
            <v>251</v>
          </cell>
          <cell r="AB11563" t="str">
            <v>2.1.1.1.1</v>
          </cell>
        </row>
        <row r="11564">
          <cell r="B11564" t="str">
            <v>36C001</v>
          </cell>
          <cell r="G11564">
            <v>42000</v>
          </cell>
          <cell r="T11564" t="str">
            <v>1500</v>
          </cell>
          <cell r="V11564" t="str">
            <v>1550</v>
          </cell>
          <cell r="X11564" t="str">
            <v>1</v>
          </cell>
          <cell r="AA11564" t="str">
            <v>251</v>
          </cell>
          <cell r="AB11564" t="str">
            <v>2.1.1.1.1</v>
          </cell>
        </row>
        <row r="11565">
          <cell r="B11565" t="str">
            <v>36C001</v>
          </cell>
          <cell r="G11565">
            <v>77665632</v>
          </cell>
          <cell r="T11565" t="str">
            <v>1500</v>
          </cell>
          <cell r="V11565" t="str">
            <v>1590</v>
          </cell>
          <cell r="X11565" t="str">
            <v>1</v>
          </cell>
          <cell r="AA11565" t="str">
            <v>251</v>
          </cell>
          <cell r="AB11565" t="str">
            <v>2.1.1.1.1</v>
          </cell>
        </row>
        <row r="11566">
          <cell r="B11566" t="str">
            <v>36C001</v>
          </cell>
          <cell r="G11566">
            <v>150000</v>
          </cell>
          <cell r="T11566" t="str">
            <v>1500</v>
          </cell>
          <cell r="V11566" t="str">
            <v>1590</v>
          </cell>
          <cell r="X11566" t="str">
            <v>1</v>
          </cell>
          <cell r="AA11566" t="str">
            <v>251</v>
          </cell>
          <cell r="AB11566" t="str">
            <v>2.1.1.1.1</v>
          </cell>
        </row>
        <row r="11567">
          <cell r="B11567" t="str">
            <v>36C001</v>
          </cell>
          <cell r="G11567">
            <v>62604</v>
          </cell>
          <cell r="T11567" t="str">
            <v>1500</v>
          </cell>
          <cell r="V11567" t="str">
            <v>1590</v>
          </cell>
          <cell r="X11567" t="str">
            <v>1</v>
          </cell>
          <cell r="AA11567" t="str">
            <v>251</v>
          </cell>
          <cell r="AB11567" t="str">
            <v>2.1.1.1.1</v>
          </cell>
        </row>
        <row r="11568">
          <cell r="B11568" t="str">
            <v>36C001</v>
          </cell>
          <cell r="G11568">
            <v>850980</v>
          </cell>
          <cell r="T11568" t="str">
            <v>1500</v>
          </cell>
          <cell r="V11568" t="str">
            <v>1590</v>
          </cell>
          <cell r="X11568" t="str">
            <v>1</v>
          </cell>
          <cell r="AA11568" t="str">
            <v>251</v>
          </cell>
          <cell r="AB11568" t="str">
            <v>2.1.1.1.1</v>
          </cell>
        </row>
        <row r="11569">
          <cell r="B11569" t="str">
            <v>36C001</v>
          </cell>
          <cell r="G11569">
            <v>14724422</v>
          </cell>
          <cell r="T11569" t="str">
            <v>1600</v>
          </cell>
          <cell r="V11569" t="str">
            <v>1610</v>
          </cell>
          <cell r="X11569" t="str">
            <v>1</v>
          </cell>
          <cell r="AA11569" t="str">
            <v>251</v>
          </cell>
          <cell r="AB11569" t="str">
            <v>2.1.1.1.1</v>
          </cell>
        </row>
        <row r="11570">
          <cell r="B11570" t="str">
            <v>36C001</v>
          </cell>
          <cell r="G11570">
            <v>39875</v>
          </cell>
          <cell r="T11570" t="str">
            <v>1700</v>
          </cell>
          <cell r="V11570" t="str">
            <v>1710</v>
          </cell>
          <cell r="X11570" t="str">
            <v>1</v>
          </cell>
          <cell r="AA11570" t="str">
            <v>251</v>
          </cell>
          <cell r="AB11570" t="str">
            <v>2.1.1.1.1</v>
          </cell>
        </row>
        <row r="11571">
          <cell r="B11571" t="str">
            <v>36C001</v>
          </cell>
          <cell r="G11571">
            <v>20812</v>
          </cell>
          <cell r="T11571" t="str">
            <v>1700</v>
          </cell>
          <cell r="V11571" t="str">
            <v>1710</v>
          </cell>
          <cell r="X11571" t="str">
            <v>1</v>
          </cell>
          <cell r="AA11571" t="str">
            <v>251</v>
          </cell>
          <cell r="AB11571" t="str">
            <v>2.1.1.1.1</v>
          </cell>
        </row>
        <row r="11572">
          <cell r="B11572" t="str">
            <v>36C001</v>
          </cell>
          <cell r="G11572">
            <v>231000</v>
          </cell>
          <cell r="T11572" t="str">
            <v>1700</v>
          </cell>
          <cell r="V11572" t="str">
            <v>1710</v>
          </cell>
          <cell r="X11572" t="str">
            <v>1</v>
          </cell>
          <cell r="AA11572" t="str">
            <v>251</v>
          </cell>
          <cell r="AB11572" t="str">
            <v>2.1.1.1.1</v>
          </cell>
        </row>
        <row r="11573">
          <cell r="B11573" t="str">
            <v>36C001</v>
          </cell>
          <cell r="G11573">
            <v>1624540</v>
          </cell>
          <cell r="T11573" t="str">
            <v>1700</v>
          </cell>
          <cell r="V11573" t="str">
            <v>1710</v>
          </cell>
          <cell r="X11573" t="str">
            <v>1</v>
          </cell>
          <cell r="AA11573" t="str">
            <v>251</v>
          </cell>
          <cell r="AB11573" t="str">
            <v>2.1.1.1.1</v>
          </cell>
        </row>
        <row r="11574">
          <cell r="B11574" t="str">
            <v>36C001</v>
          </cell>
          <cell r="G11574">
            <v>5420706</v>
          </cell>
          <cell r="T11574" t="str">
            <v>3900</v>
          </cell>
          <cell r="V11574" t="str">
            <v>3980</v>
          </cell>
          <cell r="X11574" t="str">
            <v>1</v>
          </cell>
          <cell r="AA11574" t="str">
            <v>251</v>
          </cell>
          <cell r="AB11574" t="str">
            <v>2.1.1.1.1</v>
          </cell>
        </row>
        <row r="11575">
          <cell r="B11575" t="str">
            <v>36C001</v>
          </cell>
          <cell r="G11575">
            <v>555500</v>
          </cell>
          <cell r="T11575" t="str">
            <v>3900</v>
          </cell>
          <cell r="V11575" t="str">
            <v>3980</v>
          </cell>
          <cell r="X11575" t="str">
            <v>1</v>
          </cell>
          <cell r="AA11575" t="str">
            <v>251</v>
          </cell>
          <cell r="AB11575" t="str">
            <v>2.1.1.1.1</v>
          </cell>
        </row>
        <row r="11576">
          <cell r="B11576" t="str">
            <v>36C001</v>
          </cell>
          <cell r="G11576">
            <v>8723928</v>
          </cell>
          <cell r="T11576" t="str">
            <v>3900</v>
          </cell>
          <cell r="V11576" t="str">
            <v>3980</v>
          </cell>
          <cell r="X11576" t="str">
            <v>1</v>
          </cell>
          <cell r="AA11576" t="str">
            <v>251</v>
          </cell>
          <cell r="AB11576" t="str">
            <v>2.1.1.1.1</v>
          </cell>
        </row>
        <row r="11577">
          <cell r="B11577" t="str">
            <v>36C001</v>
          </cell>
          <cell r="G11577">
            <v>31002</v>
          </cell>
          <cell r="T11577" t="str">
            <v>3900</v>
          </cell>
          <cell r="V11577" t="str">
            <v>3980</v>
          </cell>
          <cell r="X11577" t="str">
            <v>1</v>
          </cell>
          <cell r="AA11577" t="str">
            <v>251</v>
          </cell>
          <cell r="AB11577" t="str">
            <v>2.1.1.1.1</v>
          </cell>
        </row>
        <row r="11578">
          <cell r="B11578" t="str">
            <v>36C001</v>
          </cell>
          <cell r="G11578">
            <v>400000</v>
          </cell>
          <cell r="T11578" t="str">
            <v>2100</v>
          </cell>
          <cell r="V11578" t="str">
            <v>2110</v>
          </cell>
          <cell r="X11578" t="str">
            <v>1</v>
          </cell>
          <cell r="AA11578" t="str">
            <v>252</v>
          </cell>
          <cell r="AB11578" t="str">
            <v>2.1.1.1.1</v>
          </cell>
        </row>
        <row r="11579">
          <cell r="B11579" t="str">
            <v>36C001</v>
          </cell>
          <cell r="G11579">
            <v>210383000</v>
          </cell>
          <cell r="T11579" t="str">
            <v>4400</v>
          </cell>
          <cell r="V11579" t="str">
            <v>4440</v>
          </cell>
          <cell r="X11579" t="str">
            <v>1</v>
          </cell>
          <cell r="AA11579" t="str">
            <v>252</v>
          </cell>
          <cell r="AB11579" t="str">
            <v>2.1.1.1.1</v>
          </cell>
        </row>
        <row r="11580">
          <cell r="B11580" t="str">
            <v>36C001</v>
          </cell>
          <cell r="G11580">
            <v>126107000</v>
          </cell>
          <cell r="T11580" t="str">
            <v>4400</v>
          </cell>
          <cell r="V11580" t="str">
            <v>4440</v>
          </cell>
          <cell r="X11580" t="str">
            <v>1</v>
          </cell>
          <cell r="AA11580" t="str">
            <v>252</v>
          </cell>
          <cell r="AB11580" t="str">
            <v>2.1.1.1.1</v>
          </cell>
        </row>
        <row r="11581">
          <cell r="B11581" t="str">
            <v>36C001</v>
          </cell>
          <cell r="G11581">
            <v>106520800</v>
          </cell>
          <cell r="T11581" t="str">
            <v>4400</v>
          </cell>
          <cell r="V11581" t="str">
            <v>4420</v>
          </cell>
          <cell r="X11581" t="str">
            <v>1</v>
          </cell>
          <cell r="AA11581" t="str">
            <v>252</v>
          </cell>
          <cell r="AB11581" t="str">
            <v>2.1.1.1.1</v>
          </cell>
        </row>
        <row r="11582">
          <cell r="B11582" t="str">
            <v>36C001</v>
          </cell>
          <cell r="G11582">
            <v>45000</v>
          </cell>
          <cell r="T11582" t="str">
            <v>2400</v>
          </cell>
          <cell r="V11582" t="str">
            <v>2490</v>
          </cell>
          <cell r="X11582" t="str">
            <v>1</v>
          </cell>
          <cell r="AA11582" t="str">
            <v>253</v>
          </cell>
          <cell r="AB11582" t="str">
            <v>2.1.1.1.1</v>
          </cell>
        </row>
        <row r="11583">
          <cell r="B11583" t="str">
            <v>36C001</v>
          </cell>
          <cell r="G11583">
            <v>50000</v>
          </cell>
          <cell r="T11583" t="str">
            <v>2100</v>
          </cell>
          <cell r="V11583" t="str">
            <v>2170</v>
          </cell>
          <cell r="X11583" t="str">
            <v>1</v>
          </cell>
          <cell r="AA11583" t="str">
            <v>256</v>
          </cell>
          <cell r="AB11583" t="str">
            <v>2.1.1.1.1</v>
          </cell>
        </row>
        <row r="11584">
          <cell r="B11584" t="str">
            <v>36C001</v>
          </cell>
          <cell r="G11584">
            <v>45000</v>
          </cell>
          <cell r="T11584" t="str">
            <v>2500</v>
          </cell>
          <cell r="V11584" t="str">
            <v>2540</v>
          </cell>
          <cell r="X11584" t="str">
            <v>1</v>
          </cell>
          <cell r="AA11584" t="str">
            <v>268</v>
          </cell>
          <cell r="AB11584" t="str">
            <v>2.1.1.1.1</v>
          </cell>
        </row>
        <row r="11585">
          <cell r="B11585" t="str">
            <v>36C001</v>
          </cell>
          <cell r="G11585">
            <v>95000</v>
          </cell>
          <cell r="T11585" t="str">
            <v>3700</v>
          </cell>
          <cell r="V11585" t="str">
            <v>3720</v>
          </cell>
          <cell r="X11585" t="str">
            <v>1</v>
          </cell>
          <cell r="AA11585" t="str">
            <v>268</v>
          </cell>
          <cell r="AB11585" t="str">
            <v>2.1.1.1.1</v>
          </cell>
        </row>
        <row r="11586">
          <cell r="B11586" t="str">
            <v>36C001</v>
          </cell>
          <cell r="G11586">
            <v>50000</v>
          </cell>
          <cell r="T11586" t="str">
            <v>3300</v>
          </cell>
          <cell r="V11586" t="str">
            <v>3390</v>
          </cell>
          <cell r="X11586" t="str">
            <v>1</v>
          </cell>
          <cell r="AA11586" t="str">
            <v>268</v>
          </cell>
          <cell r="AB11586" t="str">
            <v>2.1.1.1.1</v>
          </cell>
        </row>
        <row r="11587">
          <cell r="B11587" t="str">
            <v>36C001</v>
          </cell>
          <cell r="G11587">
            <v>150000</v>
          </cell>
          <cell r="T11587" t="str">
            <v>3300</v>
          </cell>
          <cell r="V11587" t="str">
            <v>3390</v>
          </cell>
          <cell r="X11587" t="str">
            <v>1</v>
          </cell>
          <cell r="AA11587" t="str">
            <v>384</v>
          </cell>
          <cell r="AB11587" t="str">
            <v>2.1.1.1.1</v>
          </cell>
        </row>
        <row r="11588">
          <cell r="B11588" t="str">
            <v>36C001</v>
          </cell>
          <cell r="G11588">
            <v>117993994</v>
          </cell>
          <cell r="T11588" t="str">
            <v>4400</v>
          </cell>
          <cell r="V11588" t="str">
            <v>4440</v>
          </cell>
          <cell r="X11588" t="str">
            <v>1</v>
          </cell>
          <cell r="AA11588" t="str">
            <v>384</v>
          </cell>
          <cell r="AB11588" t="str">
            <v>2.1.1.1.1</v>
          </cell>
        </row>
        <row r="11589">
          <cell r="B11589" t="str">
            <v>36C001</v>
          </cell>
          <cell r="G11589">
            <v>30000</v>
          </cell>
          <cell r="T11589" t="str">
            <v>3300</v>
          </cell>
          <cell r="V11589" t="str">
            <v>3390</v>
          </cell>
          <cell r="X11589" t="str">
            <v>1</v>
          </cell>
          <cell r="AA11589" t="str">
            <v>384</v>
          </cell>
          <cell r="AB11589" t="str">
            <v>2.1.1.1.1</v>
          </cell>
        </row>
        <row r="11590">
          <cell r="B11590" t="str">
            <v>36C001</v>
          </cell>
          <cell r="G11590">
            <v>150000</v>
          </cell>
          <cell r="T11590" t="str">
            <v>3300</v>
          </cell>
          <cell r="V11590" t="str">
            <v>3390</v>
          </cell>
          <cell r="X11590" t="str">
            <v>1</v>
          </cell>
          <cell r="AA11590" t="str">
            <v>384</v>
          </cell>
          <cell r="AB11590" t="str">
            <v>2.1.1.1.1</v>
          </cell>
        </row>
        <row r="11591">
          <cell r="B11591" t="str">
            <v>36C001</v>
          </cell>
          <cell r="G11591">
            <v>12753172</v>
          </cell>
          <cell r="T11591" t="str">
            <v>4400</v>
          </cell>
          <cell r="V11591" t="str">
            <v>4420</v>
          </cell>
          <cell r="X11591" t="str">
            <v>1</v>
          </cell>
          <cell r="AA11591" t="str">
            <v>384</v>
          </cell>
          <cell r="AB11591" t="str">
            <v>2.1.1.1.1</v>
          </cell>
        </row>
        <row r="11592">
          <cell r="B11592" t="str">
            <v>36C001</v>
          </cell>
          <cell r="G11592">
            <v>15307500</v>
          </cell>
          <cell r="T11592" t="str">
            <v>4400</v>
          </cell>
          <cell r="V11592" t="str">
            <v>4440</v>
          </cell>
          <cell r="X11592" t="str">
            <v>1</v>
          </cell>
          <cell r="AA11592" t="str">
            <v>384</v>
          </cell>
          <cell r="AB11592" t="str">
            <v>2.1.1.1.1</v>
          </cell>
        </row>
        <row r="11593">
          <cell r="B11593" t="str">
            <v>36CD01</v>
          </cell>
          <cell r="G11593">
            <v>1528404</v>
          </cell>
          <cell r="T11593" t="str">
            <v>1100</v>
          </cell>
          <cell r="V11593" t="str">
            <v>1130</v>
          </cell>
          <cell r="X11593" t="str">
            <v>1</v>
          </cell>
          <cell r="AA11593" t="str">
            <v>253</v>
          </cell>
          <cell r="AB11593" t="str">
            <v>2.1.1.1.1</v>
          </cell>
        </row>
        <row r="11594">
          <cell r="B11594" t="str">
            <v>36CD01</v>
          </cell>
          <cell r="G11594">
            <v>10557370</v>
          </cell>
          <cell r="T11594" t="str">
            <v>1200</v>
          </cell>
          <cell r="V11594" t="str">
            <v>1210</v>
          </cell>
          <cell r="X11594" t="str">
            <v>1</v>
          </cell>
          <cell r="AA11594" t="str">
            <v>253</v>
          </cell>
          <cell r="AB11594" t="str">
            <v>2.1.1.1.1</v>
          </cell>
        </row>
        <row r="11595">
          <cell r="B11595" t="str">
            <v>36CD01</v>
          </cell>
          <cell r="G11595">
            <v>16000</v>
          </cell>
          <cell r="T11595" t="str">
            <v>1300</v>
          </cell>
          <cell r="V11595" t="str">
            <v>1310</v>
          </cell>
          <cell r="X11595" t="str">
            <v>1</v>
          </cell>
          <cell r="AA11595" t="str">
            <v>253</v>
          </cell>
          <cell r="AB11595" t="str">
            <v>2.1.1.1.1</v>
          </cell>
        </row>
        <row r="11596">
          <cell r="B11596" t="str">
            <v>36CD01</v>
          </cell>
          <cell r="G11596">
            <v>203012</v>
          </cell>
          <cell r="T11596" t="str">
            <v>1400</v>
          </cell>
          <cell r="V11596" t="str">
            <v>1410</v>
          </cell>
          <cell r="X11596" t="str">
            <v>1</v>
          </cell>
          <cell r="AA11596" t="str">
            <v>253</v>
          </cell>
          <cell r="AB11596" t="str">
            <v>2.1.1.1.1</v>
          </cell>
        </row>
        <row r="11597">
          <cell r="B11597" t="str">
            <v>36CD01</v>
          </cell>
          <cell r="G11597">
            <v>77220</v>
          </cell>
          <cell r="T11597" t="str">
            <v>1400</v>
          </cell>
          <cell r="V11597" t="str">
            <v>1420</v>
          </cell>
          <cell r="X11597" t="str">
            <v>1</v>
          </cell>
          <cell r="AA11597" t="str">
            <v>253</v>
          </cell>
          <cell r="AB11597" t="str">
            <v>2.1.1.1.1</v>
          </cell>
        </row>
        <row r="11598">
          <cell r="B11598" t="str">
            <v>36CD01</v>
          </cell>
          <cell r="G11598">
            <v>48816</v>
          </cell>
          <cell r="T11598" t="str">
            <v>1400</v>
          </cell>
          <cell r="V11598" t="str">
            <v>1430</v>
          </cell>
          <cell r="X11598" t="str">
            <v>1</v>
          </cell>
          <cell r="AA11598" t="str">
            <v>253</v>
          </cell>
          <cell r="AB11598" t="str">
            <v>2.1.1.1.1</v>
          </cell>
        </row>
        <row r="11599">
          <cell r="B11599" t="str">
            <v>36CD01</v>
          </cell>
          <cell r="G11599">
            <v>242532</v>
          </cell>
          <cell r="T11599" t="str">
            <v>1400</v>
          </cell>
          <cell r="V11599" t="str">
            <v>1440</v>
          </cell>
          <cell r="X11599" t="str">
            <v>1</v>
          </cell>
          <cell r="AA11599" t="str">
            <v>253</v>
          </cell>
          <cell r="AB11599" t="str">
            <v>2.1.1.1.1</v>
          </cell>
        </row>
        <row r="11600">
          <cell r="B11600" t="str">
            <v>36CD01</v>
          </cell>
          <cell r="G11600">
            <v>4820</v>
          </cell>
          <cell r="T11600" t="str">
            <v>1400</v>
          </cell>
          <cell r="V11600" t="str">
            <v>1440</v>
          </cell>
          <cell r="X11600" t="str">
            <v>1</v>
          </cell>
          <cell r="AA11600" t="str">
            <v>253</v>
          </cell>
          <cell r="AB11600" t="str">
            <v>2.1.1.1.1</v>
          </cell>
        </row>
        <row r="11601">
          <cell r="B11601" t="str">
            <v>36CD01</v>
          </cell>
          <cell r="G11601">
            <v>192098</v>
          </cell>
          <cell r="T11601" t="str">
            <v>1500</v>
          </cell>
          <cell r="V11601" t="str">
            <v>1540</v>
          </cell>
          <cell r="X11601" t="str">
            <v>1</v>
          </cell>
          <cell r="AA11601" t="str">
            <v>253</v>
          </cell>
          <cell r="AB11601" t="str">
            <v>2.1.1.1.1</v>
          </cell>
        </row>
        <row r="11602">
          <cell r="B11602" t="str">
            <v>36CD01</v>
          </cell>
          <cell r="G11602">
            <v>6892856</v>
          </cell>
          <cell r="T11602" t="str">
            <v>1500</v>
          </cell>
          <cell r="V11602" t="str">
            <v>1590</v>
          </cell>
          <cell r="X11602" t="str">
            <v>1</v>
          </cell>
          <cell r="AA11602" t="str">
            <v>253</v>
          </cell>
          <cell r="AB11602" t="str">
            <v>2.1.1.1.1</v>
          </cell>
        </row>
        <row r="11603">
          <cell r="B11603" t="str">
            <v>36CD01</v>
          </cell>
          <cell r="G11603">
            <v>253616</v>
          </cell>
          <cell r="T11603" t="str">
            <v>3900</v>
          </cell>
          <cell r="V11603" t="str">
            <v>3980</v>
          </cell>
          <cell r="X11603" t="str">
            <v>1</v>
          </cell>
          <cell r="AA11603" t="str">
            <v>253</v>
          </cell>
          <cell r="AB11603" t="str">
            <v>2.1.1.1.1</v>
          </cell>
        </row>
        <row r="11604">
          <cell r="B11604" t="str">
            <v>36CD01</v>
          </cell>
          <cell r="G11604">
            <v>232741</v>
          </cell>
          <cell r="T11604" t="str">
            <v>2100</v>
          </cell>
          <cell r="V11604" t="str">
            <v>2110</v>
          </cell>
          <cell r="X11604" t="str">
            <v>1</v>
          </cell>
          <cell r="AA11604" t="str">
            <v>253</v>
          </cell>
          <cell r="AB11604" t="str">
            <v>2.1.1.1.1</v>
          </cell>
        </row>
        <row r="11605">
          <cell r="B11605" t="str">
            <v>36CD01</v>
          </cell>
          <cell r="G11605">
            <v>150000</v>
          </cell>
          <cell r="T11605" t="str">
            <v>2100</v>
          </cell>
          <cell r="V11605" t="str">
            <v>2110</v>
          </cell>
          <cell r="X11605" t="str">
            <v>1</v>
          </cell>
          <cell r="AA11605" t="str">
            <v>253</v>
          </cell>
          <cell r="AB11605" t="str">
            <v>2.1.1.1.1</v>
          </cell>
        </row>
        <row r="11606">
          <cell r="B11606" t="str">
            <v>36CD01</v>
          </cell>
          <cell r="G11606">
            <v>50000</v>
          </cell>
          <cell r="T11606" t="str">
            <v>2100</v>
          </cell>
          <cell r="V11606" t="str">
            <v>2140</v>
          </cell>
          <cell r="X11606" t="str">
            <v>1</v>
          </cell>
          <cell r="AA11606" t="str">
            <v>253</v>
          </cell>
          <cell r="AB11606" t="str">
            <v>2.1.1.1.1</v>
          </cell>
        </row>
        <row r="11607">
          <cell r="B11607" t="str">
            <v>36CD01</v>
          </cell>
          <cell r="G11607">
            <v>30000</v>
          </cell>
          <cell r="T11607" t="str">
            <v>2100</v>
          </cell>
          <cell r="V11607" t="str">
            <v>2150</v>
          </cell>
          <cell r="X11607" t="str">
            <v>1</v>
          </cell>
          <cell r="AA11607" t="str">
            <v>253</v>
          </cell>
          <cell r="AB11607" t="str">
            <v>2.1.1.1.1</v>
          </cell>
        </row>
        <row r="11608">
          <cell r="B11608" t="str">
            <v>36CD01</v>
          </cell>
          <cell r="G11608">
            <v>423400</v>
          </cell>
          <cell r="T11608" t="str">
            <v>2100</v>
          </cell>
          <cell r="V11608" t="str">
            <v>2160</v>
          </cell>
          <cell r="X11608" t="str">
            <v>1</v>
          </cell>
          <cell r="AA11608" t="str">
            <v>253</v>
          </cell>
          <cell r="AB11608" t="str">
            <v>2.1.1.1.1</v>
          </cell>
        </row>
        <row r="11609">
          <cell r="B11609" t="str">
            <v>36CD01</v>
          </cell>
          <cell r="G11609">
            <v>31000</v>
          </cell>
          <cell r="T11609" t="str">
            <v>2200</v>
          </cell>
          <cell r="V11609" t="str">
            <v>2210</v>
          </cell>
          <cell r="X11609" t="str">
            <v>1</v>
          </cell>
          <cell r="AA11609" t="str">
            <v>253</v>
          </cell>
          <cell r="AB11609" t="str">
            <v>2.1.1.1.1</v>
          </cell>
        </row>
        <row r="11610">
          <cell r="B11610" t="str">
            <v>36CD01</v>
          </cell>
          <cell r="G11610">
            <v>147000</v>
          </cell>
          <cell r="T11610" t="str">
            <v>2200</v>
          </cell>
          <cell r="V11610" t="str">
            <v>2230</v>
          </cell>
          <cell r="X11610" t="str">
            <v>1</v>
          </cell>
          <cell r="AA11610" t="str">
            <v>253</v>
          </cell>
          <cell r="AB11610" t="str">
            <v>2.1.1.1.1</v>
          </cell>
        </row>
        <row r="11611">
          <cell r="B11611" t="str">
            <v>36CD01</v>
          </cell>
          <cell r="G11611">
            <v>50000</v>
          </cell>
          <cell r="T11611" t="str">
            <v>2300</v>
          </cell>
          <cell r="V11611" t="str">
            <v>2350</v>
          </cell>
          <cell r="X11611" t="str">
            <v>1</v>
          </cell>
          <cell r="AA11611" t="str">
            <v>253</v>
          </cell>
          <cell r="AB11611" t="str">
            <v>2.1.1.1.1</v>
          </cell>
        </row>
        <row r="11612">
          <cell r="B11612" t="str">
            <v>36CD01</v>
          </cell>
          <cell r="G11612">
            <v>150000</v>
          </cell>
          <cell r="T11612" t="str">
            <v>2400</v>
          </cell>
          <cell r="V11612" t="str">
            <v>2460</v>
          </cell>
          <cell r="X11612" t="str">
            <v>1</v>
          </cell>
          <cell r="AA11612" t="str">
            <v>253</v>
          </cell>
          <cell r="AB11612" t="str">
            <v>2.1.1.1.1</v>
          </cell>
        </row>
        <row r="11613">
          <cell r="B11613" t="str">
            <v>36CD01</v>
          </cell>
          <cell r="G11613">
            <v>50000</v>
          </cell>
          <cell r="T11613" t="str">
            <v>2400</v>
          </cell>
          <cell r="V11613" t="str">
            <v>2480</v>
          </cell>
          <cell r="X11613" t="str">
            <v>1</v>
          </cell>
          <cell r="AA11613" t="str">
            <v>253</v>
          </cell>
          <cell r="AB11613" t="str">
            <v>2.1.1.1.1</v>
          </cell>
        </row>
        <row r="11614">
          <cell r="B11614" t="str">
            <v>36CD01</v>
          </cell>
          <cell r="G11614">
            <v>40000</v>
          </cell>
          <cell r="T11614" t="str">
            <v>2400</v>
          </cell>
          <cell r="V11614" t="str">
            <v>2490</v>
          </cell>
          <cell r="X11614" t="str">
            <v>1</v>
          </cell>
          <cell r="AA11614" t="str">
            <v>253</v>
          </cell>
          <cell r="AB11614" t="str">
            <v>2.1.1.1.1</v>
          </cell>
        </row>
        <row r="11615">
          <cell r="B11615" t="str">
            <v>36CD01</v>
          </cell>
          <cell r="G11615">
            <v>100000</v>
          </cell>
          <cell r="T11615" t="str">
            <v>2500</v>
          </cell>
          <cell r="V11615" t="str">
            <v>2510</v>
          </cell>
          <cell r="X11615" t="str">
            <v>1</v>
          </cell>
          <cell r="AA11615" t="str">
            <v>253</v>
          </cell>
          <cell r="AB11615" t="str">
            <v>2.1.1.1.1</v>
          </cell>
        </row>
        <row r="11616">
          <cell r="B11616" t="str">
            <v>36CD01</v>
          </cell>
          <cell r="G11616">
            <v>100000</v>
          </cell>
          <cell r="T11616" t="str">
            <v>2500</v>
          </cell>
          <cell r="V11616" t="str">
            <v>2530</v>
          </cell>
          <cell r="X11616" t="str">
            <v>1</v>
          </cell>
          <cell r="AA11616" t="str">
            <v>253</v>
          </cell>
          <cell r="AB11616" t="str">
            <v>2.1.1.1.1</v>
          </cell>
        </row>
        <row r="11617">
          <cell r="B11617" t="str">
            <v>36CD01</v>
          </cell>
          <cell r="G11617">
            <v>250000</v>
          </cell>
          <cell r="T11617" t="str">
            <v>2500</v>
          </cell>
          <cell r="V11617" t="str">
            <v>2540</v>
          </cell>
          <cell r="X11617" t="str">
            <v>1</v>
          </cell>
          <cell r="AA11617" t="str">
            <v>253</v>
          </cell>
          <cell r="AB11617" t="str">
            <v>2.1.1.1.1</v>
          </cell>
        </row>
        <row r="11618">
          <cell r="B11618" t="str">
            <v>36CD01</v>
          </cell>
          <cell r="G11618">
            <v>69807</v>
          </cell>
          <cell r="T11618" t="str">
            <v>2500</v>
          </cell>
          <cell r="V11618" t="str">
            <v>2560</v>
          </cell>
          <cell r="X11618" t="str">
            <v>1</v>
          </cell>
          <cell r="AA11618" t="str">
            <v>253</v>
          </cell>
          <cell r="AB11618" t="str">
            <v>2.1.1.1.1</v>
          </cell>
        </row>
        <row r="11619">
          <cell r="B11619" t="str">
            <v>36CD01</v>
          </cell>
          <cell r="G11619">
            <v>20000</v>
          </cell>
          <cell r="T11619" t="str">
            <v>2500</v>
          </cell>
          <cell r="V11619" t="str">
            <v>2590</v>
          </cell>
          <cell r="X11619" t="str">
            <v>1</v>
          </cell>
          <cell r="AA11619" t="str">
            <v>253</v>
          </cell>
          <cell r="AB11619" t="str">
            <v>2.1.1.1.1</v>
          </cell>
        </row>
        <row r="11620">
          <cell r="B11620" t="str">
            <v>36CD01</v>
          </cell>
          <cell r="G11620">
            <v>14250</v>
          </cell>
          <cell r="T11620" t="str">
            <v>2600</v>
          </cell>
          <cell r="V11620" t="str">
            <v>2610</v>
          </cell>
          <cell r="X11620" t="str">
            <v>1</v>
          </cell>
          <cell r="AA11620" t="str">
            <v>253</v>
          </cell>
          <cell r="AB11620" t="str">
            <v>2.1.1.1.1</v>
          </cell>
        </row>
        <row r="11621">
          <cell r="B11621" t="str">
            <v>36CD01</v>
          </cell>
          <cell r="G11621">
            <v>40000</v>
          </cell>
          <cell r="T11621" t="str">
            <v>2700</v>
          </cell>
          <cell r="V11621" t="str">
            <v>2710</v>
          </cell>
          <cell r="X11621" t="str">
            <v>1</v>
          </cell>
          <cell r="AA11621" t="str">
            <v>253</v>
          </cell>
          <cell r="AB11621" t="str">
            <v>2.1.1.1.1</v>
          </cell>
        </row>
        <row r="11622">
          <cell r="B11622" t="str">
            <v>36CD01</v>
          </cell>
          <cell r="G11622">
            <v>19952</v>
          </cell>
          <cell r="T11622" t="str">
            <v>2700</v>
          </cell>
          <cell r="V11622" t="str">
            <v>2720</v>
          </cell>
          <cell r="X11622" t="str">
            <v>1</v>
          </cell>
          <cell r="AA11622" t="str">
            <v>253</v>
          </cell>
          <cell r="AB11622" t="str">
            <v>2.1.1.1.1</v>
          </cell>
        </row>
        <row r="11623">
          <cell r="B11623" t="str">
            <v>36CD01</v>
          </cell>
          <cell r="G11623">
            <v>45000</v>
          </cell>
          <cell r="T11623" t="str">
            <v>2700</v>
          </cell>
          <cell r="V11623" t="str">
            <v>2750</v>
          </cell>
          <cell r="X11623" t="str">
            <v>1</v>
          </cell>
          <cell r="AA11623" t="str">
            <v>253</v>
          </cell>
          <cell r="AB11623" t="str">
            <v>2.1.1.1.1</v>
          </cell>
        </row>
        <row r="11624">
          <cell r="B11624" t="str">
            <v>36CD01</v>
          </cell>
          <cell r="G11624">
            <v>185600</v>
          </cell>
          <cell r="T11624" t="str">
            <v>2900</v>
          </cell>
          <cell r="V11624" t="str">
            <v>2910</v>
          </cell>
          <cell r="X11624" t="str">
            <v>1</v>
          </cell>
          <cell r="AA11624" t="str">
            <v>253</v>
          </cell>
          <cell r="AB11624" t="str">
            <v>2.1.1.1.1</v>
          </cell>
        </row>
        <row r="11625">
          <cell r="B11625" t="str">
            <v>36CD01</v>
          </cell>
          <cell r="G11625">
            <v>10933</v>
          </cell>
          <cell r="T11625" t="str">
            <v>2900</v>
          </cell>
          <cell r="V11625" t="str">
            <v>2920</v>
          </cell>
          <cell r="X11625" t="str">
            <v>1</v>
          </cell>
          <cell r="AA11625" t="str">
            <v>253</v>
          </cell>
          <cell r="AB11625" t="str">
            <v>2.1.1.1.1</v>
          </cell>
        </row>
        <row r="11626">
          <cell r="B11626" t="str">
            <v>36CD01</v>
          </cell>
          <cell r="G11626">
            <v>20000</v>
          </cell>
          <cell r="T11626" t="str">
            <v>2900</v>
          </cell>
          <cell r="V11626" t="str">
            <v>2930</v>
          </cell>
          <cell r="X11626" t="str">
            <v>1</v>
          </cell>
          <cell r="AA11626" t="str">
            <v>253</v>
          </cell>
          <cell r="AB11626" t="str">
            <v>2.1.1.1.1</v>
          </cell>
        </row>
        <row r="11627">
          <cell r="B11627" t="str">
            <v>36CD01</v>
          </cell>
          <cell r="G11627">
            <v>20000</v>
          </cell>
          <cell r="T11627" t="str">
            <v>2900</v>
          </cell>
          <cell r="V11627" t="str">
            <v>2940</v>
          </cell>
          <cell r="X11627" t="str">
            <v>1</v>
          </cell>
          <cell r="AA11627" t="str">
            <v>253</v>
          </cell>
          <cell r="AB11627" t="str">
            <v>2.1.1.1.1</v>
          </cell>
        </row>
        <row r="11628">
          <cell r="B11628" t="str">
            <v>36CD01</v>
          </cell>
          <cell r="G11628">
            <v>20000</v>
          </cell>
          <cell r="T11628" t="str">
            <v>2900</v>
          </cell>
          <cell r="V11628" t="str">
            <v>2950</v>
          </cell>
          <cell r="X11628" t="str">
            <v>1</v>
          </cell>
          <cell r="AA11628" t="str">
            <v>253</v>
          </cell>
          <cell r="AB11628" t="str">
            <v>2.1.1.1.1</v>
          </cell>
        </row>
        <row r="11629">
          <cell r="B11629" t="str">
            <v>36CD01</v>
          </cell>
          <cell r="G11629">
            <v>645000</v>
          </cell>
          <cell r="T11629" t="str">
            <v>3100</v>
          </cell>
          <cell r="V11629" t="str">
            <v>3110</v>
          </cell>
          <cell r="X11629" t="str">
            <v>1</v>
          </cell>
          <cell r="AA11629" t="str">
            <v>253</v>
          </cell>
          <cell r="AB11629" t="str">
            <v>2.1.1.1.1</v>
          </cell>
        </row>
        <row r="11630">
          <cell r="B11630" t="str">
            <v>36CD01</v>
          </cell>
          <cell r="G11630">
            <v>30000</v>
          </cell>
          <cell r="T11630" t="str">
            <v>3100</v>
          </cell>
          <cell r="V11630" t="str">
            <v>3120</v>
          </cell>
          <cell r="X11630" t="str">
            <v>1</v>
          </cell>
          <cell r="AA11630" t="str">
            <v>253</v>
          </cell>
          <cell r="AB11630" t="str">
            <v>2.1.1.1.1</v>
          </cell>
        </row>
        <row r="11631">
          <cell r="B11631" t="str">
            <v>36CD01</v>
          </cell>
          <cell r="G11631">
            <v>330000</v>
          </cell>
          <cell r="T11631" t="str">
            <v>3100</v>
          </cell>
          <cell r="V11631" t="str">
            <v>3130</v>
          </cell>
          <cell r="X11631" t="str">
            <v>1</v>
          </cell>
          <cell r="AA11631" t="str">
            <v>253</v>
          </cell>
          <cell r="AB11631" t="str">
            <v>2.1.1.1.1</v>
          </cell>
        </row>
        <row r="11632">
          <cell r="B11632" t="str">
            <v>36CD01</v>
          </cell>
          <cell r="G11632">
            <v>360000</v>
          </cell>
          <cell r="T11632" t="str">
            <v>3100</v>
          </cell>
          <cell r="V11632" t="str">
            <v>3140</v>
          </cell>
          <cell r="X11632" t="str">
            <v>1</v>
          </cell>
          <cell r="AA11632" t="str">
            <v>253</v>
          </cell>
          <cell r="AB11632" t="str">
            <v>2.1.1.1.1</v>
          </cell>
        </row>
        <row r="11633">
          <cell r="B11633" t="str">
            <v>36CD01</v>
          </cell>
          <cell r="G11633">
            <v>950000</v>
          </cell>
          <cell r="T11633" t="str">
            <v>3100</v>
          </cell>
          <cell r="V11633" t="str">
            <v>3170</v>
          </cell>
          <cell r="X11633" t="str">
            <v>1</v>
          </cell>
          <cell r="AA11633" t="str">
            <v>253</v>
          </cell>
          <cell r="AB11633" t="str">
            <v>2.1.1.1.1</v>
          </cell>
        </row>
        <row r="11634">
          <cell r="B11634" t="str">
            <v>36CD01</v>
          </cell>
          <cell r="G11634">
            <v>5933</v>
          </cell>
          <cell r="T11634" t="str">
            <v>3100</v>
          </cell>
          <cell r="V11634" t="str">
            <v>3190</v>
          </cell>
          <cell r="X11634" t="str">
            <v>1</v>
          </cell>
          <cell r="AA11634" t="str">
            <v>253</v>
          </cell>
          <cell r="AB11634" t="str">
            <v>2.1.1.1.1</v>
          </cell>
        </row>
        <row r="11635">
          <cell r="B11635" t="str">
            <v>36CD01</v>
          </cell>
          <cell r="G11635">
            <v>350000</v>
          </cell>
          <cell r="T11635" t="str">
            <v>3300</v>
          </cell>
          <cell r="V11635" t="str">
            <v>3340</v>
          </cell>
          <cell r="X11635" t="str">
            <v>1</v>
          </cell>
          <cell r="AA11635" t="str">
            <v>253</v>
          </cell>
          <cell r="AB11635" t="str">
            <v>2.1.1.1.1</v>
          </cell>
        </row>
        <row r="11636">
          <cell r="B11636" t="str">
            <v>36CD01</v>
          </cell>
          <cell r="G11636">
            <v>300000</v>
          </cell>
          <cell r="T11636" t="str">
            <v>3300</v>
          </cell>
          <cell r="V11636" t="str">
            <v>3360</v>
          </cell>
          <cell r="X11636" t="str">
            <v>1</v>
          </cell>
          <cell r="AA11636" t="str">
            <v>253</v>
          </cell>
          <cell r="AB11636" t="str">
            <v>2.1.1.1.1</v>
          </cell>
        </row>
        <row r="11637">
          <cell r="B11637" t="str">
            <v>36CD01</v>
          </cell>
          <cell r="G11637">
            <v>50000</v>
          </cell>
          <cell r="T11637" t="str">
            <v>3300</v>
          </cell>
          <cell r="V11637" t="str">
            <v>3360</v>
          </cell>
          <cell r="X11637" t="str">
            <v>1</v>
          </cell>
          <cell r="AA11637" t="str">
            <v>253</v>
          </cell>
          <cell r="AB11637" t="str">
            <v>2.1.1.1.1</v>
          </cell>
        </row>
        <row r="11638">
          <cell r="B11638" t="str">
            <v>36CD01</v>
          </cell>
          <cell r="G11638">
            <v>4500000</v>
          </cell>
          <cell r="T11638" t="str">
            <v>3300</v>
          </cell>
          <cell r="V11638" t="str">
            <v>3380</v>
          </cell>
          <cell r="X11638" t="str">
            <v>1</v>
          </cell>
          <cell r="AA11638" t="str">
            <v>253</v>
          </cell>
          <cell r="AB11638" t="str">
            <v>2.1.1.1.1</v>
          </cell>
        </row>
        <row r="11639">
          <cell r="B11639" t="str">
            <v>36CD01</v>
          </cell>
          <cell r="G11639">
            <v>1900000</v>
          </cell>
          <cell r="T11639" t="str">
            <v>3300</v>
          </cell>
          <cell r="V11639" t="str">
            <v>3390</v>
          </cell>
          <cell r="X11639" t="str">
            <v>1</v>
          </cell>
          <cell r="AA11639" t="str">
            <v>253</v>
          </cell>
          <cell r="AB11639" t="str">
            <v>2.1.1.1.1</v>
          </cell>
        </row>
        <row r="11640">
          <cell r="B11640" t="str">
            <v>36CD01</v>
          </cell>
          <cell r="G11640">
            <v>60000</v>
          </cell>
          <cell r="T11640" t="str">
            <v>3400</v>
          </cell>
          <cell r="V11640" t="str">
            <v>3410</v>
          </cell>
          <cell r="X11640" t="str">
            <v>1</v>
          </cell>
          <cell r="AA11640" t="str">
            <v>253</v>
          </cell>
          <cell r="AB11640" t="str">
            <v>2.1.1.1.1</v>
          </cell>
        </row>
        <row r="11641">
          <cell r="B11641" t="str">
            <v>36CD01</v>
          </cell>
          <cell r="G11641">
            <v>300000</v>
          </cell>
          <cell r="T11641" t="str">
            <v>3400</v>
          </cell>
          <cell r="V11641" t="str">
            <v>3450</v>
          </cell>
          <cell r="X11641" t="str">
            <v>1</v>
          </cell>
          <cell r="AA11641" t="str">
            <v>253</v>
          </cell>
          <cell r="AB11641" t="str">
            <v>2.1.1.1.1</v>
          </cell>
        </row>
        <row r="11642">
          <cell r="B11642" t="str">
            <v>36CD01</v>
          </cell>
          <cell r="G11642">
            <v>1600000</v>
          </cell>
          <cell r="T11642" t="str">
            <v>3500</v>
          </cell>
          <cell r="V11642" t="str">
            <v>3510</v>
          </cell>
          <cell r="X11642" t="str">
            <v>1</v>
          </cell>
          <cell r="AA11642" t="str">
            <v>253</v>
          </cell>
          <cell r="AB11642" t="str">
            <v>2.1.1.1.1</v>
          </cell>
        </row>
        <row r="11643">
          <cell r="B11643" t="str">
            <v>36CD01</v>
          </cell>
          <cell r="G11643">
            <v>12000</v>
          </cell>
          <cell r="T11643" t="str">
            <v>3500</v>
          </cell>
          <cell r="V11643" t="str">
            <v>3550</v>
          </cell>
          <cell r="X11643" t="str">
            <v>1</v>
          </cell>
          <cell r="AA11643" t="str">
            <v>253</v>
          </cell>
          <cell r="AB11643" t="str">
            <v>2.1.1.1.1</v>
          </cell>
        </row>
        <row r="11644">
          <cell r="B11644" t="str">
            <v>36CD01</v>
          </cell>
          <cell r="G11644">
            <v>1116000</v>
          </cell>
          <cell r="T11644" t="str">
            <v>3500</v>
          </cell>
          <cell r="V11644" t="str">
            <v>3580</v>
          </cell>
          <cell r="X11644" t="str">
            <v>1</v>
          </cell>
          <cell r="AA11644" t="str">
            <v>253</v>
          </cell>
          <cell r="AB11644" t="str">
            <v>2.1.1.1.1</v>
          </cell>
        </row>
        <row r="11645">
          <cell r="B11645" t="str">
            <v>36CD01</v>
          </cell>
          <cell r="G11645">
            <v>1288000</v>
          </cell>
          <cell r="T11645" t="str">
            <v>3500</v>
          </cell>
          <cell r="V11645" t="str">
            <v>3590</v>
          </cell>
          <cell r="X11645" t="str">
            <v>1</v>
          </cell>
          <cell r="AA11645" t="str">
            <v>253</v>
          </cell>
          <cell r="AB11645" t="str">
            <v>2.1.1.1.1</v>
          </cell>
        </row>
        <row r="11646">
          <cell r="B11646" t="str">
            <v>36CD01</v>
          </cell>
          <cell r="G11646">
            <v>35000</v>
          </cell>
          <cell r="T11646" t="str">
            <v>3700</v>
          </cell>
          <cell r="V11646" t="str">
            <v>3720</v>
          </cell>
          <cell r="X11646" t="str">
            <v>1</v>
          </cell>
          <cell r="AA11646" t="str">
            <v>253</v>
          </cell>
          <cell r="AB11646" t="str">
            <v>2.1.1.1.1</v>
          </cell>
        </row>
        <row r="11647">
          <cell r="B11647" t="str">
            <v>36CD01</v>
          </cell>
          <cell r="G11647">
            <v>20000</v>
          </cell>
          <cell r="T11647" t="str">
            <v>3900</v>
          </cell>
          <cell r="V11647" t="str">
            <v>3960</v>
          </cell>
          <cell r="X11647" t="str">
            <v>1</v>
          </cell>
          <cell r="AA11647" t="str">
            <v>253</v>
          </cell>
          <cell r="AB11647" t="str">
            <v>2.1.1.1.1</v>
          </cell>
        </row>
        <row r="11648">
          <cell r="B11648" t="str">
            <v>36CDES</v>
          </cell>
          <cell r="G11648">
            <v>30000</v>
          </cell>
          <cell r="T11648" t="str">
            <v>3300</v>
          </cell>
          <cell r="V11648" t="str">
            <v>3340</v>
          </cell>
          <cell r="X11648" t="str">
            <v>1</v>
          </cell>
          <cell r="AA11648" t="str">
            <v>124</v>
          </cell>
          <cell r="AB11648" t="str">
            <v>2.1.1.1.1</v>
          </cell>
        </row>
        <row r="11649">
          <cell r="B11649" t="str">
            <v>36CDES</v>
          </cell>
          <cell r="G11649">
            <v>30000</v>
          </cell>
          <cell r="T11649" t="str">
            <v>4400</v>
          </cell>
          <cell r="V11649" t="str">
            <v>4440</v>
          </cell>
          <cell r="X11649" t="str">
            <v>1</v>
          </cell>
          <cell r="AA11649" t="str">
            <v>124</v>
          </cell>
          <cell r="AB11649" t="str">
            <v>2.1.1.1.1</v>
          </cell>
        </row>
        <row r="11650">
          <cell r="B11650" t="str">
            <v>36CDES</v>
          </cell>
          <cell r="G11650">
            <v>500000</v>
          </cell>
          <cell r="T11650" t="str">
            <v>2100</v>
          </cell>
          <cell r="V11650" t="str">
            <v>2110</v>
          </cell>
          <cell r="X11650" t="str">
            <v>1</v>
          </cell>
          <cell r="AA11650" t="str">
            <v>134</v>
          </cell>
          <cell r="AB11650" t="str">
            <v>2.1.1.1.1</v>
          </cell>
        </row>
        <row r="11651">
          <cell r="B11651" t="str">
            <v>36CDES</v>
          </cell>
          <cell r="G11651">
            <v>80000</v>
          </cell>
          <cell r="T11651" t="str">
            <v>2200</v>
          </cell>
          <cell r="V11651" t="str">
            <v>2210</v>
          </cell>
          <cell r="X11651" t="str">
            <v>1</v>
          </cell>
          <cell r="AA11651" t="str">
            <v>134</v>
          </cell>
          <cell r="AB11651" t="str">
            <v>2.1.1.1.1</v>
          </cell>
        </row>
        <row r="11652">
          <cell r="B11652" t="str">
            <v>36CDES</v>
          </cell>
          <cell r="G11652">
            <v>200000</v>
          </cell>
          <cell r="T11652" t="str">
            <v>2600</v>
          </cell>
          <cell r="V11652" t="str">
            <v>2610</v>
          </cell>
          <cell r="X11652" t="str">
            <v>1</v>
          </cell>
          <cell r="AA11652" t="str">
            <v>134</v>
          </cell>
          <cell r="AB11652" t="str">
            <v>2.1.1.1.1</v>
          </cell>
        </row>
        <row r="11653">
          <cell r="B11653" t="str">
            <v>36CDES</v>
          </cell>
          <cell r="G11653">
            <v>292050</v>
          </cell>
          <cell r="T11653" t="str">
            <v>2900</v>
          </cell>
          <cell r="V11653" t="str">
            <v>2910</v>
          </cell>
          <cell r="X11653" t="str">
            <v>1</v>
          </cell>
          <cell r="AA11653" t="str">
            <v>134</v>
          </cell>
          <cell r="AB11653" t="str">
            <v>2.1.1.1.1</v>
          </cell>
        </row>
        <row r="11654">
          <cell r="B11654" t="str">
            <v>36CDES</v>
          </cell>
          <cell r="G11654">
            <v>500000</v>
          </cell>
          <cell r="T11654" t="str">
            <v>3100</v>
          </cell>
          <cell r="V11654" t="str">
            <v>3110</v>
          </cell>
          <cell r="X11654" t="str">
            <v>1</v>
          </cell>
          <cell r="AA11654" t="str">
            <v>134</v>
          </cell>
          <cell r="AB11654" t="str">
            <v>2.1.1.1.1</v>
          </cell>
        </row>
        <row r="11655">
          <cell r="B11655" t="str">
            <v>36CDES</v>
          </cell>
          <cell r="G11655">
            <v>100000</v>
          </cell>
          <cell r="T11655" t="str">
            <v>3100</v>
          </cell>
          <cell r="V11655" t="str">
            <v>3130</v>
          </cell>
          <cell r="X11655" t="str">
            <v>1</v>
          </cell>
          <cell r="AA11655" t="str">
            <v>134</v>
          </cell>
          <cell r="AB11655" t="str">
            <v>2.1.1.1.1</v>
          </cell>
        </row>
        <row r="11656">
          <cell r="B11656" t="str">
            <v>36CDES</v>
          </cell>
          <cell r="G11656">
            <v>200000</v>
          </cell>
          <cell r="T11656" t="str">
            <v>3100</v>
          </cell>
          <cell r="V11656" t="str">
            <v>3180</v>
          </cell>
          <cell r="X11656" t="str">
            <v>1</v>
          </cell>
          <cell r="AA11656" t="str">
            <v>134</v>
          </cell>
          <cell r="AB11656" t="str">
            <v>2.1.1.1.1</v>
          </cell>
        </row>
        <row r="11657">
          <cell r="B11657" t="str">
            <v>36CDES</v>
          </cell>
          <cell r="G11657">
            <v>4000000</v>
          </cell>
          <cell r="T11657" t="str">
            <v>3200</v>
          </cell>
          <cell r="V11657" t="str">
            <v>3220</v>
          </cell>
          <cell r="X11657" t="str">
            <v>1</v>
          </cell>
          <cell r="AA11657" t="str">
            <v>134</v>
          </cell>
          <cell r="AB11657" t="str">
            <v>2.1.1.1.1</v>
          </cell>
        </row>
        <row r="11658">
          <cell r="B11658" t="str">
            <v>36CDES</v>
          </cell>
          <cell r="G11658">
            <v>200000</v>
          </cell>
          <cell r="T11658" t="str">
            <v>3300</v>
          </cell>
          <cell r="V11658" t="str">
            <v>3360</v>
          </cell>
          <cell r="X11658" t="str">
            <v>1</v>
          </cell>
          <cell r="AA11658" t="str">
            <v>134</v>
          </cell>
          <cell r="AB11658" t="str">
            <v>2.1.1.1.1</v>
          </cell>
        </row>
        <row r="11659">
          <cell r="B11659" t="str">
            <v>36CDES</v>
          </cell>
          <cell r="G11659">
            <v>3500000</v>
          </cell>
          <cell r="T11659" t="str">
            <v>3300</v>
          </cell>
          <cell r="V11659" t="str">
            <v>3380</v>
          </cell>
          <cell r="X11659" t="str">
            <v>1</v>
          </cell>
          <cell r="AA11659" t="str">
            <v>134</v>
          </cell>
          <cell r="AB11659" t="str">
            <v>2.1.1.1.1</v>
          </cell>
        </row>
        <row r="11660">
          <cell r="B11660" t="str">
            <v>36CDES</v>
          </cell>
          <cell r="G11660">
            <v>250000</v>
          </cell>
          <cell r="T11660" t="str">
            <v>3400</v>
          </cell>
          <cell r="V11660" t="str">
            <v>3450</v>
          </cell>
          <cell r="X11660" t="str">
            <v>1</v>
          </cell>
          <cell r="AA11660" t="str">
            <v>134</v>
          </cell>
          <cell r="AB11660" t="str">
            <v>2.1.1.1.1</v>
          </cell>
        </row>
        <row r="11661">
          <cell r="B11661" t="str">
            <v>36CDES</v>
          </cell>
          <cell r="G11661">
            <v>4000000</v>
          </cell>
          <cell r="T11661" t="str">
            <v>3500</v>
          </cell>
          <cell r="V11661" t="str">
            <v>3510</v>
          </cell>
          <cell r="X11661" t="str">
            <v>1</v>
          </cell>
          <cell r="AA11661" t="str">
            <v>134</v>
          </cell>
          <cell r="AB11661" t="str">
            <v>2.1.1.1.1</v>
          </cell>
        </row>
        <row r="11662">
          <cell r="B11662" t="str">
            <v>36CDES</v>
          </cell>
          <cell r="G11662">
            <v>300000</v>
          </cell>
          <cell r="T11662" t="str">
            <v>3500</v>
          </cell>
          <cell r="V11662" t="str">
            <v>3550</v>
          </cell>
          <cell r="X11662" t="str">
            <v>1</v>
          </cell>
          <cell r="AA11662" t="str">
            <v>134</v>
          </cell>
          <cell r="AB11662" t="str">
            <v>2.1.1.1.1</v>
          </cell>
        </row>
        <row r="11663">
          <cell r="B11663" t="str">
            <v>36CDES</v>
          </cell>
          <cell r="G11663">
            <v>3100000</v>
          </cell>
          <cell r="T11663" t="str">
            <v>3500</v>
          </cell>
          <cell r="V11663" t="str">
            <v>3580</v>
          </cell>
          <cell r="X11663" t="str">
            <v>1</v>
          </cell>
          <cell r="AA11663" t="str">
            <v>134</v>
          </cell>
          <cell r="AB11663" t="str">
            <v>2.1.1.1.1</v>
          </cell>
        </row>
        <row r="11664">
          <cell r="B11664" t="str">
            <v>36CDES</v>
          </cell>
          <cell r="G11664">
            <v>100000</v>
          </cell>
          <cell r="T11664" t="str">
            <v>3500</v>
          </cell>
          <cell r="V11664" t="str">
            <v>3590</v>
          </cell>
          <cell r="X11664" t="str">
            <v>1</v>
          </cell>
          <cell r="AA11664" t="str">
            <v>134</v>
          </cell>
          <cell r="AB11664" t="str">
            <v>2.1.1.1.1</v>
          </cell>
        </row>
        <row r="11665">
          <cell r="B11665" t="str">
            <v>36CDES</v>
          </cell>
          <cell r="G11665">
            <v>60000</v>
          </cell>
          <cell r="T11665" t="str">
            <v>3700</v>
          </cell>
          <cell r="V11665" t="str">
            <v>3720</v>
          </cell>
          <cell r="X11665" t="str">
            <v>1</v>
          </cell>
          <cell r="AA11665" t="str">
            <v>134</v>
          </cell>
          <cell r="AB11665" t="str">
            <v>2.1.1.1.1</v>
          </cell>
        </row>
        <row r="11666">
          <cell r="B11666" t="str">
            <v>36CDES</v>
          </cell>
          <cell r="G11666">
            <v>369200</v>
          </cell>
          <cell r="T11666" t="str">
            <v>5100</v>
          </cell>
          <cell r="V11666" t="str">
            <v>5190</v>
          </cell>
          <cell r="X11666" t="str">
            <v>2</v>
          </cell>
          <cell r="AA11666" t="str">
            <v>134</v>
          </cell>
          <cell r="AB11666" t="str">
            <v>2.1.1.1.1</v>
          </cell>
        </row>
        <row r="11667">
          <cell r="B11667" t="str">
            <v>36CDES</v>
          </cell>
          <cell r="G11667">
            <v>350000</v>
          </cell>
          <cell r="T11667" t="str">
            <v>5600</v>
          </cell>
          <cell r="V11667" t="str">
            <v>5650</v>
          </cell>
          <cell r="X11667" t="str">
            <v>2</v>
          </cell>
          <cell r="AA11667" t="str">
            <v>134</v>
          </cell>
          <cell r="AB11667" t="str">
            <v>2.1.1.1.1</v>
          </cell>
        </row>
        <row r="11668">
          <cell r="B11668" t="str">
            <v>36CDES</v>
          </cell>
          <cell r="G11668">
            <v>44283</v>
          </cell>
          <cell r="T11668" t="str">
            <v>2700</v>
          </cell>
          <cell r="V11668" t="str">
            <v>2720</v>
          </cell>
          <cell r="X11668" t="str">
            <v>1</v>
          </cell>
          <cell r="AA11668" t="str">
            <v>172</v>
          </cell>
          <cell r="AB11668" t="str">
            <v>2.1.1.1.1</v>
          </cell>
        </row>
        <row r="11669">
          <cell r="B11669" t="str">
            <v>36CDES</v>
          </cell>
          <cell r="G11669">
            <v>350000</v>
          </cell>
          <cell r="T11669" t="str">
            <v>3300</v>
          </cell>
          <cell r="V11669" t="str">
            <v>3340</v>
          </cell>
          <cell r="X11669" t="str">
            <v>1</v>
          </cell>
          <cell r="AA11669" t="str">
            <v>172</v>
          </cell>
          <cell r="AB11669" t="str">
            <v>2.1.1.1.1</v>
          </cell>
        </row>
        <row r="11670">
          <cell r="B11670" t="str">
            <v>36CDES</v>
          </cell>
          <cell r="G11670">
            <v>5261957</v>
          </cell>
          <cell r="T11670" t="str">
            <v>1100</v>
          </cell>
          <cell r="V11670" t="str">
            <v>1130</v>
          </cell>
          <cell r="X11670" t="str">
            <v>1</v>
          </cell>
          <cell r="AA11670" t="str">
            <v>253</v>
          </cell>
          <cell r="AB11670" t="str">
            <v>2.1.1.1.1</v>
          </cell>
        </row>
        <row r="11671">
          <cell r="B11671" t="str">
            <v>36CDES</v>
          </cell>
          <cell r="G11671">
            <v>79867657</v>
          </cell>
          <cell r="T11671" t="str">
            <v>1200</v>
          </cell>
          <cell r="V11671" t="str">
            <v>1210</v>
          </cell>
          <cell r="X11671" t="str">
            <v>1</v>
          </cell>
          <cell r="AA11671" t="str">
            <v>253</v>
          </cell>
          <cell r="AB11671" t="str">
            <v>2.1.1.1.1</v>
          </cell>
        </row>
        <row r="11672">
          <cell r="B11672" t="str">
            <v>36CDES</v>
          </cell>
          <cell r="G11672">
            <v>186700</v>
          </cell>
          <cell r="T11672" t="str">
            <v>1300</v>
          </cell>
          <cell r="V11672" t="str">
            <v>1310</v>
          </cell>
          <cell r="X11672" t="str">
            <v>1</v>
          </cell>
          <cell r="AA11672" t="str">
            <v>253</v>
          </cell>
          <cell r="AB11672" t="str">
            <v>2.1.1.1.1</v>
          </cell>
        </row>
        <row r="11673">
          <cell r="B11673" t="str">
            <v>36CDES</v>
          </cell>
          <cell r="G11673">
            <v>118388</v>
          </cell>
          <cell r="T11673" t="str">
            <v>1300</v>
          </cell>
          <cell r="V11673" t="str">
            <v>1320</v>
          </cell>
          <cell r="X11673" t="str">
            <v>1</v>
          </cell>
          <cell r="AA11673" t="str">
            <v>253</v>
          </cell>
          <cell r="AB11673" t="str">
            <v>2.1.1.1.1</v>
          </cell>
        </row>
        <row r="11674">
          <cell r="B11674" t="str">
            <v>36CDES</v>
          </cell>
          <cell r="G11674">
            <v>2150013</v>
          </cell>
          <cell r="T11674" t="str">
            <v>1300</v>
          </cell>
          <cell r="V11674" t="str">
            <v>1320</v>
          </cell>
          <cell r="X11674" t="str">
            <v>1</v>
          </cell>
          <cell r="AA11674" t="str">
            <v>253</v>
          </cell>
          <cell r="AB11674" t="str">
            <v>2.1.1.1.1</v>
          </cell>
        </row>
        <row r="11675">
          <cell r="B11675" t="str">
            <v>36CDES</v>
          </cell>
          <cell r="G11675">
            <v>33581</v>
          </cell>
          <cell r="T11675" t="str">
            <v>1300</v>
          </cell>
          <cell r="V11675" t="str">
            <v>1340</v>
          </cell>
          <cell r="X11675" t="str">
            <v>1</v>
          </cell>
          <cell r="AA11675" t="str">
            <v>253</v>
          </cell>
          <cell r="AB11675" t="str">
            <v>2.1.1.1.1</v>
          </cell>
        </row>
        <row r="11676">
          <cell r="B11676" t="str">
            <v>36CDES</v>
          </cell>
          <cell r="G11676">
            <v>500000</v>
          </cell>
          <cell r="T11676" t="str">
            <v>1400</v>
          </cell>
          <cell r="V11676" t="str">
            <v>1410</v>
          </cell>
          <cell r="X11676" t="str">
            <v>1</v>
          </cell>
          <cell r="AA11676" t="str">
            <v>253</v>
          </cell>
          <cell r="AB11676" t="str">
            <v>2.1.1.1.1</v>
          </cell>
        </row>
        <row r="11677">
          <cell r="B11677" t="str">
            <v>36CDES</v>
          </cell>
          <cell r="G11677">
            <v>263098</v>
          </cell>
          <cell r="T11677" t="str">
            <v>1400</v>
          </cell>
          <cell r="V11677" t="str">
            <v>1420</v>
          </cell>
          <cell r="X11677" t="str">
            <v>1</v>
          </cell>
          <cell r="AA11677" t="str">
            <v>253</v>
          </cell>
          <cell r="AB11677" t="str">
            <v>2.1.1.1.1</v>
          </cell>
        </row>
        <row r="11678">
          <cell r="B11678" t="str">
            <v>36CDES</v>
          </cell>
          <cell r="G11678">
            <v>270557</v>
          </cell>
          <cell r="T11678" t="str">
            <v>1400</v>
          </cell>
          <cell r="V11678" t="str">
            <v>1430</v>
          </cell>
          <cell r="X11678" t="str">
            <v>1</v>
          </cell>
          <cell r="AA11678" t="str">
            <v>253</v>
          </cell>
          <cell r="AB11678" t="str">
            <v>2.1.1.1.1</v>
          </cell>
        </row>
        <row r="11679">
          <cell r="B11679" t="str">
            <v>36CDES</v>
          </cell>
          <cell r="G11679">
            <v>657594</v>
          </cell>
          <cell r="T11679" t="str">
            <v>1400</v>
          </cell>
          <cell r="V11679" t="str">
            <v>1440</v>
          </cell>
          <cell r="X11679" t="str">
            <v>1</v>
          </cell>
          <cell r="AA11679" t="str">
            <v>253</v>
          </cell>
          <cell r="AB11679" t="str">
            <v>2.1.1.1.1</v>
          </cell>
        </row>
        <row r="11680">
          <cell r="B11680" t="str">
            <v>36CDES</v>
          </cell>
          <cell r="G11680">
            <v>112899</v>
          </cell>
          <cell r="T11680" t="str">
            <v>1400</v>
          </cell>
          <cell r="V11680" t="str">
            <v>1440</v>
          </cell>
          <cell r="X11680" t="str">
            <v>1</v>
          </cell>
          <cell r="AA11680" t="str">
            <v>253</v>
          </cell>
          <cell r="AB11680" t="str">
            <v>2.1.1.1.1</v>
          </cell>
        </row>
        <row r="11681">
          <cell r="B11681" t="str">
            <v>36CDES</v>
          </cell>
          <cell r="G11681">
            <v>1432554</v>
          </cell>
          <cell r="T11681" t="str">
            <v>1500</v>
          </cell>
          <cell r="V11681" t="str">
            <v>1540</v>
          </cell>
          <cell r="X11681" t="str">
            <v>1</v>
          </cell>
          <cell r="AA11681" t="str">
            <v>253</v>
          </cell>
          <cell r="AB11681" t="str">
            <v>2.1.1.1.1</v>
          </cell>
        </row>
        <row r="11682">
          <cell r="B11682" t="str">
            <v>36CDES</v>
          </cell>
          <cell r="G11682">
            <v>17219890</v>
          </cell>
          <cell r="T11682" t="str">
            <v>1500</v>
          </cell>
          <cell r="V11682" t="str">
            <v>1590</v>
          </cell>
          <cell r="X11682" t="str">
            <v>1</v>
          </cell>
          <cell r="AA11682" t="str">
            <v>253</v>
          </cell>
          <cell r="AB11682" t="str">
            <v>2.1.1.1.1</v>
          </cell>
        </row>
        <row r="11683">
          <cell r="B11683" t="str">
            <v>36CDES</v>
          </cell>
          <cell r="G11683">
            <v>25246993</v>
          </cell>
          <cell r="T11683" t="str">
            <v>1600</v>
          </cell>
          <cell r="V11683" t="str">
            <v>1610</v>
          </cell>
          <cell r="X11683" t="str">
            <v>1</v>
          </cell>
          <cell r="AA11683" t="str">
            <v>253</v>
          </cell>
          <cell r="AB11683" t="str">
            <v>2.1.1.1.1</v>
          </cell>
        </row>
        <row r="11684">
          <cell r="B11684" t="str">
            <v>36CDES</v>
          </cell>
          <cell r="G11684">
            <v>350000</v>
          </cell>
          <cell r="T11684" t="str">
            <v>3300</v>
          </cell>
          <cell r="V11684" t="str">
            <v>3330</v>
          </cell>
          <cell r="X11684" t="str">
            <v>1</v>
          </cell>
          <cell r="AA11684" t="str">
            <v>253</v>
          </cell>
          <cell r="AB11684" t="str">
            <v>2.1.1.1.1</v>
          </cell>
        </row>
        <row r="11685">
          <cell r="B11685" t="str">
            <v>36CDES</v>
          </cell>
          <cell r="G11685">
            <v>100000</v>
          </cell>
          <cell r="T11685" t="str">
            <v>3300</v>
          </cell>
          <cell r="V11685" t="str">
            <v>3340</v>
          </cell>
          <cell r="X11685" t="str">
            <v>1</v>
          </cell>
          <cell r="AA11685" t="str">
            <v>253</v>
          </cell>
          <cell r="AB11685" t="str">
            <v>2.1.1.1.1</v>
          </cell>
        </row>
        <row r="11686">
          <cell r="B11686" t="str">
            <v>36CDES</v>
          </cell>
          <cell r="G11686">
            <v>462039</v>
          </cell>
          <cell r="T11686" t="str">
            <v>3900</v>
          </cell>
          <cell r="V11686" t="str">
            <v>3980</v>
          </cell>
          <cell r="X11686" t="str">
            <v>1</v>
          </cell>
          <cell r="AA11686" t="str">
            <v>253</v>
          </cell>
          <cell r="AB11686" t="str">
            <v>2.1.1.1.1</v>
          </cell>
        </row>
        <row r="11687">
          <cell r="B11687" t="str">
            <v>36CDES</v>
          </cell>
          <cell r="G11687">
            <v>112752</v>
          </cell>
          <cell r="T11687" t="str">
            <v>3900</v>
          </cell>
          <cell r="V11687" t="str">
            <v>3980</v>
          </cell>
          <cell r="X11687" t="str">
            <v>1</v>
          </cell>
          <cell r="AA11687" t="str">
            <v>253</v>
          </cell>
          <cell r="AB11687" t="str">
            <v>2.1.1.1.1</v>
          </cell>
        </row>
        <row r="11688">
          <cell r="B11688" t="str">
            <v>36CDES</v>
          </cell>
          <cell r="G11688">
            <v>100000</v>
          </cell>
          <cell r="T11688" t="str">
            <v>2100</v>
          </cell>
          <cell r="V11688" t="str">
            <v>2140</v>
          </cell>
          <cell r="X11688" t="str">
            <v>1</v>
          </cell>
          <cell r="AA11688" t="str">
            <v>253</v>
          </cell>
          <cell r="AB11688" t="str">
            <v>2.1.1.1.1</v>
          </cell>
        </row>
        <row r="11689">
          <cell r="B11689" t="str">
            <v>36CDES</v>
          </cell>
          <cell r="G11689">
            <v>300000</v>
          </cell>
          <cell r="T11689" t="str">
            <v>2500</v>
          </cell>
          <cell r="V11689" t="str">
            <v>2540</v>
          </cell>
          <cell r="X11689" t="str">
            <v>1</v>
          </cell>
          <cell r="AA11689" t="str">
            <v>253</v>
          </cell>
          <cell r="AB11689" t="str">
            <v>2.1.1.1.1</v>
          </cell>
        </row>
        <row r="11690">
          <cell r="B11690" t="str">
            <v>36CDES</v>
          </cell>
          <cell r="G11690">
            <v>500000</v>
          </cell>
          <cell r="T11690" t="str">
            <v>2500</v>
          </cell>
          <cell r="V11690" t="str">
            <v>2550</v>
          </cell>
          <cell r="X11690" t="str">
            <v>1</v>
          </cell>
          <cell r="AA11690" t="str">
            <v>253</v>
          </cell>
          <cell r="AB11690" t="str">
            <v>2.1.1.1.1</v>
          </cell>
        </row>
        <row r="11691">
          <cell r="B11691" t="str">
            <v>36CDES</v>
          </cell>
          <cell r="G11691">
            <v>150000</v>
          </cell>
          <cell r="T11691" t="str">
            <v>2500</v>
          </cell>
          <cell r="V11691" t="str">
            <v>2560</v>
          </cell>
          <cell r="X11691" t="str">
            <v>1</v>
          </cell>
          <cell r="AA11691" t="str">
            <v>253</v>
          </cell>
          <cell r="AB11691" t="str">
            <v>2.1.1.1.1</v>
          </cell>
        </row>
        <row r="11692">
          <cell r="B11692" t="str">
            <v>36CDES</v>
          </cell>
          <cell r="G11692">
            <v>100000</v>
          </cell>
          <cell r="T11692" t="str">
            <v>2900</v>
          </cell>
          <cell r="V11692" t="str">
            <v>2940</v>
          </cell>
          <cell r="X11692" t="str">
            <v>1</v>
          </cell>
          <cell r="AA11692" t="str">
            <v>253</v>
          </cell>
          <cell r="AB11692" t="str">
            <v>2.1.1.1.1</v>
          </cell>
        </row>
        <row r="11693">
          <cell r="B11693" t="str">
            <v>36CDES</v>
          </cell>
          <cell r="G11693">
            <v>370000</v>
          </cell>
          <cell r="T11693" t="str">
            <v>3200</v>
          </cell>
          <cell r="V11693" t="str">
            <v>3270</v>
          </cell>
          <cell r="X11693" t="str">
            <v>1</v>
          </cell>
          <cell r="AA11693" t="str">
            <v>253</v>
          </cell>
          <cell r="AB11693" t="str">
            <v>2.1.1.1.1</v>
          </cell>
        </row>
        <row r="11694">
          <cell r="B11694" t="str">
            <v>36CDES</v>
          </cell>
          <cell r="G11694">
            <v>700000</v>
          </cell>
          <cell r="T11694" t="str">
            <v>3300</v>
          </cell>
          <cell r="V11694" t="str">
            <v>3360</v>
          </cell>
          <cell r="X11694" t="str">
            <v>1</v>
          </cell>
          <cell r="AA11694" t="str">
            <v>253</v>
          </cell>
          <cell r="AB11694" t="str">
            <v>2.1.1.1.1</v>
          </cell>
        </row>
        <row r="11695">
          <cell r="B11695" t="str">
            <v>36CDES</v>
          </cell>
          <cell r="G11695">
            <v>400000</v>
          </cell>
          <cell r="T11695" t="str">
            <v>3800</v>
          </cell>
          <cell r="V11695" t="str">
            <v>3830</v>
          </cell>
          <cell r="X11695" t="str">
            <v>1</v>
          </cell>
          <cell r="AA11695" t="str">
            <v>253</v>
          </cell>
          <cell r="AB11695" t="str">
            <v>2.1.1.1.1</v>
          </cell>
        </row>
        <row r="11696">
          <cell r="B11696" t="str">
            <v>36CDES</v>
          </cell>
          <cell r="G11696">
            <v>200000</v>
          </cell>
          <cell r="T11696" t="str">
            <v>3900</v>
          </cell>
          <cell r="V11696" t="str">
            <v>3920</v>
          </cell>
          <cell r="X11696" t="str">
            <v>1</v>
          </cell>
          <cell r="AA11696" t="str">
            <v>253</v>
          </cell>
          <cell r="AB11696" t="str">
            <v>2.1.1.1.1</v>
          </cell>
        </row>
        <row r="11697">
          <cell r="B11697" t="str">
            <v>36CDES</v>
          </cell>
          <cell r="G11697">
            <v>750000</v>
          </cell>
          <cell r="T11697" t="str">
            <v>4400</v>
          </cell>
          <cell r="V11697" t="str">
            <v>4440</v>
          </cell>
          <cell r="X11697" t="str">
            <v>1</v>
          </cell>
          <cell r="AA11697" t="str">
            <v>253</v>
          </cell>
          <cell r="AB11697" t="str">
            <v>2.1.1.1.1</v>
          </cell>
        </row>
        <row r="11698">
          <cell r="B11698" t="str">
            <v>36CDES</v>
          </cell>
          <cell r="G11698">
            <v>100000</v>
          </cell>
          <cell r="T11698" t="str">
            <v>3300</v>
          </cell>
          <cell r="V11698" t="str">
            <v>3360</v>
          </cell>
          <cell r="X11698" t="str">
            <v>1</v>
          </cell>
          <cell r="AA11698" t="str">
            <v>254</v>
          </cell>
          <cell r="AB11698" t="str">
            <v>2.1.1.1.1</v>
          </cell>
        </row>
        <row r="11699">
          <cell r="B11699" t="str">
            <v>36CDES</v>
          </cell>
          <cell r="G11699">
            <v>150000</v>
          </cell>
          <cell r="T11699" t="str">
            <v>3300</v>
          </cell>
          <cell r="V11699" t="str">
            <v>3390</v>
          </cell>
          <cell r="X11699" t="str">
            <v>1</v>
          </cell>
          <cell r="AA11699" t="str">
            <v>254</v>
          </cell>
          <cell r="AB11699" t="str">
            <v>2.1.1.1.1</v>
          </cell>
        </row>
        <row r="11700">
          <cell r="B11700" t="str">
            <v>36CDES</v>
          </cell>
          <cell r="G11700">
            <v>100000</v>
          </cell>
          <cell r="T11700" t="str">
            <v>3800</v>
          </cell>
          <cell r="V11700" t="str">
            <v>3830</v>
          </cell>
          <cell r="X11700" t="str">
            <v>1</v>
          </cell>
          <cell r="AA11700" t="str">
            <v>254</v>
          </cell>
          <cell r="AB11700" t="str">
            <v>2.1.1.1.1</v>
          </cell>
        </row>
        <row r="11701">
          <cell r="B11701" t="str">
            <v>36CDES</v>
          </cell>
          <cell r="G11701">
            <v>30000</v>
          </cell>
          <cell r="T11701" t="str">
            <v>3300</v>
          </cell>
          <cell r="V11701" t="str">
            <v>3340</v>
          </cell>
          <cell r="X11701" t="str">
            <v>1</v>
          </cell>
          <cell r="AA11701" t="str">
            <v>268</v>
          </cell>
          <cell r="AB11701" t="str">
            <v>2.1.1.1.1</v>
          </cell>
        </row>
        <row r="11702">
          <cell r="B11702" t="str">
            <v>36PDID</v>
          </cell>
          <cell r="G11702">
            <v>300000</v>
          </cell>
          <cell r="T11702" t="str">
            <v>3300</v>
          </cell>
          <cell r="V11702" t="str">
            <v>3360</v>
          </cell>
          <cell r="X11702" t="str">
            <v>1</v>
          </cell>
          <cell r="AA11702" t="str">
            <v>124</v>
          </cell>
          <cell r="AB11702" t="str">
            <v>2.1.1.2.0</v>
          </cell>
        </row>
        <row r="11703">
          <cell r="B11703" t="str">
            <v>36PDID</v>
          </cell>
          <cell r="G11703">
            <v>400000</v>
          </cell>
          <cell r="T11703" t="str">
            <v>3600</v>
          </cell>
          <cell r="V11703" t="str">
            <v>3610</v>
          </cell>
          <cell r="X11703" t="str">
            <v>1</v>
          </cell>
          <cell r="AA11703" t="str">
            <v>124</v>
          </cell>
          <cell r="AB11703" t="str">
            <v>2.1.1.2.0</v>
          </cell>
        </row>
        <row r="11704">
          <cell r="B11704" t="str">
            <v>36PDID</v>
          </cell>
          <cell r="G11704">
            <v>300000</v>
          </cell>
          <cell r="T11704" t="str">
            <v>3300</v>
          </cell>
          <cell r="V11704" t="str">
            <v>3360</v>
          </cell>
          <cell r="X11704" t="str">
            <v>1</v>
          </cell>
          <cell r="AA11704" t="str">
            <v>124</v>
          </cell>
          <cell r="AB11704" t="str">
            <v>2.1.1.2.0</v>
          </cell>
        </row>
        <row r="11705">
          <cell r="B11705" t="str">
            <v>36PDID</v>
          </cell>
          <cell r="G11705">
            <v>400000</v>
          </cell>
          <cell r="T11705" t="str">
            <v>3600</v>
          </cell>
          <cell r="V11705" t="str">
            <v>3610</v>
          </cell>
          <cell r="X11705" t="str">
            <v>1</v>
          </cell>
          <cell r="AA11705" t="str">
            <v>124</v>
          </cell>
          <cell r="AB11705" t="str">
            <v>2.1.1.2.0</v>
          </cell>
        </row>
        <row r="11706">
          <cell r="B11706" t="str">
            <v>36PDID</v>
          </cell>
          <cell r="G11706">
            <v>2682057</v>
          </cell>
          <cell r="T11706" t="str">
            <v>1100</v>
          </cell>
          <cell r="V11706" t="str">
            <v>1130</v>
          </cell>
          <cell r="X11706" t="str">
            <v>1</v>
          </cell>
          <cell r="AA11706" t="str">
            <v>134</v>
          </cell>
          <cell r="AB11706" t="str">
            <v>2.1.1.2.0</v>
          </cell>
        </row>
        <row r="11707">
          <cell r="B11707" t="str">
            <v>36PDID</v>
          </cell>
          <cell r="G11707">
            <v>7981400</v>
          </cell>
          <cell r="T11707" t="str">
            <v>1200</v>
          </cell>
          <cell r="V11707" t="str">
            <v>1210</v>
          </cell>
          <cell r="X11707" t="str">
            <v>1</v>
          </cell>
          <cell r="AA11707" t="str">
            <v>134</v>
          </cell>
          <cell r="AB11707" t="str">
            <v>2.1.1.2.0</v>
          </cell>
        </row>
        <row r="11708">
          <cell r="B11708" t="str">
            <v>36PDID</v>
          </cell>
          <cell r="G11708">
            <v>8696844</v>
          </cell>
          <cell r="T11708" t="str">
            <v>1200</v>
          </cell>
          <cell r="V11708" t="str">
            <v>1220</v>
          </cell>
          <cell r="X11708" t="str">
            <v>1</v>
          </cell>
          <cell r="AA11708" t="str">
            <v>134</v>
          </cell>
          <cell r="AB11708" t="str">
            <v>2.1.1.2.0</v>
          </cell>
        </row>
        <row r="11709">
          <cell r="B11709" t="str">
            <v>36PDID</v>
          </cell>
          <cell r="G11709">
            <v>74541</v>
          </cell>
          <cell r="T11709" t="str">
            <v>1300</v>
          </cell>
          <cell r="V11709" t="str">
            <v>1320</v>
          </cell>
          <cell r="X11709" t="str">
            <v>1</v>
          </cell>
          <cell r="AA11709" t="str">
            <v>134</v>
          </cell>
          <cell r="AB11709" t="str">
            <v>2.1.1.2.0</v>
          </cell>
        </row>
        <row r="11710">
          <cell r="B11710" t="str">
            <v>36PDID</v>
          </cell>
          <cell r="G11710">
            <v>31180</v>
          </cell>
          <cell r="T11710" t="str">
            <v>1300</v>
          </cell>
          <cell r="V11710" t="str">
            <v>1320</v>
          </cell>
          <cell r="X11710" t="str">
            <v>1</v>
          </cell>
          <cell r="AA11710" t="str">
            <v>134</v>
          </cell>
          <cell r="AB11710" t="str">
            <v>2.1.1.2.0</v>
          </cell>
        </row>
        <row r="11711">
          <cell r="B11711" t="str">
            <v>36PDID</v>
          </cell>
          <cell r="G11711">
            <v>842418</v>
          </cell>
          <cell r="T11711" t="str">
            <v>1400</v>
          </cell>
          <cell r="V11711" t="str">
            <v>1410</v>
          </cell>
          <cell r="X11711" t="str">
            <v>1</v>
          </cell>
          <cell r="AA11711" t="str">
            <v>134</v>
          </cell>
          <cell r="AB11711" t="str">
            <v>2.1.1.2.0</v>
          </cell>
        </row>
        <row r="11712">
          <cell r="B11712" t="str">
            <v>36PDID</v>
          </cell>
          <cell r="G11712">
            <v>958462</v>
          </cell>
          <cell r="T11712" t="str">
            <v>1400</v>
          </cell>
          <cell r="V11712" t="str">
            <v>1410</v>
          </cell>
          <cell r="X11712" t="str">
            <v>1</v>
          </cell>
          <cell r="AA11712" t="str">
            <v>134</v>
          </cell>
          <cell r="AB11712" t="str">
            <v>2.1.1.2.0</v>
          </cell>
        </row>
        <row r="11713">
          <cell r="B11713" t="str">
            <v>36PDID</v>
          </cell>
          <cell r="G11713">
            <v>668317</v>
          </cell>
          <cell r="T11713" t="str">
            <v>1400</v>
          </cell>
          <cell r="V11713" t="str">
            <v>1420</v>
          </cell>
          <cell r="X11713" t="str">
            <v>1</v>
          </cell>
          <cell r="AA11713" t="str">
            <v>134</v>
          </cell>
          <cell r="AB11713" t="str">
            <v>2.1.1.2.0</v>
          </cell>
        </row>
        <row r="11714">
          <cell r="B11714" t="str">
            <v>36PDID</v>
          </cell>
          <cell r="G11714">
            <v>676550</v>
          </cell>
          <cell r="T11714" t="str">
            <v>1400</v>
          </cell>
          <cell r="V11714" t="str">
            <v>1430</v>
          </cell>
          <cell r="X11714" t="str">
            <v>1</v>
          </cell>
          <cell r="AA11714" t="str">
            <v>134</v>
          </cell>
          <cell r="AB11714" t="str">
            <v>2.1.1.2.0</v>
          </cell>
        </row>
        <row r="11715">
          <cell r="B11715" t="str">
            <v>36PDID</v>
          </cell>
          <cell r="G11715">
            <v>20230</v>
          </cell>
          <cell r="T11715" t="str">
            <v>1500</v>
          </cell>
          <cell r="V11715" t="str">
            <v>1540</v>
          </cell>
          <cell r="X11715" t="str">
            <v>1</v>
          </cell>
          <cell r="AA11715" t="str">
            <v>134</v>
          </cell>
          <cell r="AB11715" t="str">
            <v>2.1.1.2.0</v>
          </cell>
        </row>
        <row r="11716">
          <cell r="B11716" t="str">
            <v>36PDID</v>
          </cell>
          <cell r="G11716">
            <v>66390</v>
          </cell>
          <cell r="T11716" t="str">
            <v>1500</v>
          </cell>
          <cell r="V11716" t="str">
            <v>1540</v>
          </cell>
          <cell r="X11716" t="str">
            <v>1</v>
          </cell>
          <cell r="AA11716" t="str">
            <v>134</v>
          </cell>
          <cell r="AB11716" t="str">
            <v>2.1.1.2.0</v>
          </cell>
        </row>
        <row r="11717">
          <cell r="B11717" t="str">
            <v>36PDID</v>
          </cell>
          <cell r="G11717">
            <v>58271</v>
          </cell>
          <cell r="T11717" t="str">
            <v>1500</v>
          </cell>
          <cell r="V11717" t="str">
            <v>1540</v>
          </cell>
          <cell r="X11717" t="str">
            <v>1</v>
          </cell>
          <cell r="AA11717" t="str">
            <v>134</v>
          </cell>
          <cell r="AB11717" t="str">
            <v>2.1.1.2.0</v>
          </cell>
        </row>
        <row r="11718">
          <cell r="B11718" t="str">
            <v>36PDID</v>
          </cell>
          <cell r="G11718">
            <v>13824</v>
          </cell>
          <cell r="T11718" t="str">
            <v>1500</v>
          </cell>
          <cell r="V11718" t="str">
            <v>1540</v>
          </cell>
          <cell r="X11718" t="str">
            <v>1</v>
          </cell>
          <cell r="AA11718" t="str">
            <v>134</v>
          </cell>
          <cell r="AB11718" t="str">
            <v>2.1.1.2.0</v>
          </cell>
        </row>
        <row r="11719">
          <cell r="B11719" t="str">
            <v>36PDID</v>
          </cell>
          <cell r="G11719">
            <v>11500</v>
          </cell>
          <cell r="T11719" t="str">
            <v>1500</v>
          </cell>
          <cell r="V11719" t="str">
            <v>1540</v>
          </cell>
          <cell r="X11719" t="str">
            <v>1</v>
          </cell>
          <cell r="AA11719" t="str">
            <v>134</v>
          </cell>
          <cell r="AB11719" t="str">
            <v>2.1.1.2.0</v>
          </cell>
        </row>
        <row r="11720">
          <cell r="B11720" t="str">
            <v>36PDID</v>
          </cell>
          <cell r="G11720">
            <v>8753814</v>
          </cell>
          <cell r="T11720" t="str">
            <v>1500</v>
          </cell>
          <cell r="V11720" t="str">
            <v>1590</v>
          </cell>
          <cell r="X11720" t="str">
            <v>1</v>
          </cell>
          <cell r="AA11720" t="str">
            <v>134</v>
          </cell>
          <cell r="AB11720" t="str">
            <v>2.1.1.2.0</v>
          </cell>
        </row>
        <row r="11721">
          <cell r="B11721" t="str">
            <v>36PDID</v>
          </cell>
          <cell r="G11721">
            <v>1660252</v>
          </cell>
          <cell r="T11721" t="str">
            <v>1600</v>
          </cell>
          <cell r="V11721" t="str">
            <v>1610</v>
          </cell>
          <cell r="X11721" t="str">
            <v>1</v>
          </cell>
          <cell r="AA11721" t="str">
            <v>134</v>
          </cell>
          <cell r="AB11721" t="str">
            <v>2.1.1.2.0</v>
          </cell>
        </row>
        <row r="11722">
          <cell r="B11722" t="str">
            <v>36PDID</v>
          </cell>
          <cell r="G11722">
            <v>4698558</v>
          </cell>
          <cell r="T11722" t="str">
            <v>1200</v>
          </cell>
          <cell r="V11722" t="str">
            <v>1210</v>
          </cell>
          <cell r="X11722" t="str">
            <v>1</v>
          </cell>
          <cell r="AA11722" t="str">
            <v>134</v>
          </cell>
          <cell r="AB11722" t="str">
            <v>2.1.1.2.0</v>
          </cell>
        </row>
        <row r="11723">
          <cell r="B11723" t="str">
            <v>36PDID</v>
          </cell>
          <cell r="G11723">
            <v>50000</v>
          </cell>
          <cell r="T11723" t="str">
            <v>2700</v>
          </cell>
          <cell r="V11723" t="str">
            <v>2710</v>
          </cell>
          <cell r="X11723" t="str">
            <v>1</v>
          </cell>
          <cell r="AA11723" t="str">
            <v>172</v>
          </cell>
          <cell r="AB11723" t="str">
            <v>2.1.1.2.0</v>
          </cell>
        </row>
        <row r="11724">
          <cell r="B11724" t="str">
            <v>36PDID</v>
          </cell>
          <cell r="G11724">
            <v>200000</v>
          </cell>
          <cell r="T11724" t="str">
            <v>2700</v>
          </cell>
          <cell r="V11724" t="str">
            <v>2720</v>
          </cell>
          <cell r="X11724" t="str">
            <v>1</v>
          </cell>
          <cell r="AA11724" t="str">
            <v>172</v>
          </cell>
          <cell r="AB11724" t="str">
            <v>2.1.1.2.0</v>
          </cell>
        </row>
        <row r="11725">
          <cell r="B11725" t="str">
            <v>36PDID</v>
          </cell>
          <cell r="G11725">
            <v>20000</v>
          </cell>
          <cell r="T11725" t="str">
            <v>3500</v>
          </cell>
          <cell r="V11725" t="str">
            <v>3570</v>
          </cell>
          <cell r="X11725" t="str">
            <v>1</v>
          </cell>
          <cell r="AA11725" t="str">
            <v>172</v>
          </cell>
          <cell r="AB11725" t="str">
            <v>2.1.1.2.0</v>
          </cell>
        </row>
        <row r="11726">
          <cell r="B11726" t="str">
            <v>36PDID</v>
          </cell>
          <cell r="G11726">
            <v>4698558</v>
          </cell>
          <cell r="T11726" t="str">
            <v>3900</v>
          </cell>
          <cell r="V11726" t="str">
            <v>3990</v>
          </cell>
          <cell r="X11726" t="str">
            <v>1</v>
          </cell>
          <cell r="AA11726" t="str">
            <v>241</v>
          </cell>
          <cell r="AB11726" t="str">
            <v>2.1.1.2.0</v>
          </cell>
        </row>
        <row r="11727">
          <cell r="B11727" t="str">
            <v>36PDID</v>
          </cell>
          <cell r="G11727">
            <v>200000</v>
          </cell>
          <cell r="T11727" t="str">
            <v>2100</v>
          </cell>
          <cell r="V11727" t="str">
            <v>2110</v>
          </cell>
          <cell r="X11727" t="str">
            <v>1</v>
          </cell>
          <cell r="AA11727" t="str">
            <v>241</v>
          </cell>
          <cell r="AB11727" t="str">
            <v>2.1.1.2.0</v>
          </cell>
        </row>
        <row r="11728">
          <cell r="B11728" t="str">
            <v>36PDID</v>
          </cell>
          <cell r="G11728">
            <v>60000</v>
          </cell>
          <cell r="T11728" t="str">
            <v>2100</v>
          </cell>
          <cell r="V11728" t="str">
            <v>2140</v>
          </cell>
          <cell r="X11728" t="str">
            <v>1</v>
          </cell>
          <cell r="AA11728" t="str">
            <v>241</v>
          </cell>
          <cell r="AB11728" t="str">
            <v>2.1.1.2.0</v>
          </cell>
        </row>
        <row r="11729">
          <cell r="B11729" t="str">
            <v>36PDID</v>
          </cell>
          <cell r="G11729">
            <v>250000</v>
          </cell>
          <cell r="T11729" t="str">
            <v>2100</v>
          </cell>
          <cell r="V11729" t="str">
            <v>2160</v>
          </cell>
          <cell r="X11729" t="str">
            <v>1</v>
          </cell>
          <cell r="AA11729" t="str">
            <v>241</v>
          </cell>
          <cell r="AB11729" t="str">
            <v>2.1.1.2.0</v>
          </cell>
        </row>
        <row r="11730">
          <cell r="B11730" t="str">
            <v>36PDID</v>
          </cell>
          <cell r="G11730">
            <v>500000</v>
          </cell>
          <cell r="T11730" t="str">
            <v>2200</v>
          </cell>
          <cell r="V11730" t="str">
            <v>2210</v>
          </cell>
          <cell r="X11730" t="str">
            <v>1</v>
          </cell>
          <cell r="AA11730" t="str">
            <v>241</v>
          </cell>
          <cell r="AB11730" t="str">
            <v>2.1.1.2.0</v>
          </cell>
        </row>
        <row r="11731">
          <cell r="B11731" t="str">
            <v>36PDID</v>
          </cell>
          <cell r="G11731">
            <v>20000</v>
          </cell>
          <cell r="T11731" t="str">
            <v>2400</v>
          </cell>
          <cell r="V11731" t="str">
            <v>2460</v>
          </cell>
          <cell r="X11731" t="str">
            <v>1</v>
          </cell>
          <cell r="AA11731" t="str">
            <v>241</v>
          </cell>
          <cell r="AB11731" t="str">
            <v>2.1.1.2.0</v>
          </cell>
        </row>
        <row r="11732">
          <cell r="B11732" t="str">
            <v>36PDID</v>
          </cell>
          <cell r="G11732">
            <v>30000</v>
          </cell>
          <cell r="T11732" t="str">
            <v>2400</v>
          </cell>
          <cell r="V11732" t="str">
            <v>2480</v>
          </cell>
          <cell r="X11732" t="str">
            <v>1</v>
          </cell>
          <cell r="AA11732" t="str">
            <v>241</v>
          </cell>
          <cell r="AB11732" t="str">
            <v>2.1.1.2.0</v>
          </cell>
        </row>
        <row r="11733">
          <cell r="B11733" t="str">
            <v>36PDID</v>
          </cell>
          <cell r="G11733">
            <v>20000</v>
          </cell>
          <cell r="T11733" t="str">
            <v>2500</v>
          </cell>
          <cell r="V11733" t="str">
            <v>2540</v>
          </cell>
          <cell r="X11733" t="str">
            <v>1</v>
          </cell>
          <cell r="AA11733" t="str">
            <v>241</v>
          </cell>
          <cell r="AB11733" t="str">
            <v>2.1.1.2.0</v>
          </cell>
        </row>
        <row r="11734">
          <cell r="B11734" t="str">
            <v>36PDID</v>
          </cell>
          <cell r="G11734">
            <v>2000000</v>
          </cell>
          <cell r="T11734" t="str">
            <v>2700</v>
          </cell>
          <cell r="V11734" t="str">
            <v>2710</v>
          </cell>
          <cell r="X11734" t="str">
            <v>1</v>
          </cell>
          <cell r="AA11734" t="str">
            <v>241</v>
          </cell>
          <cell r="AB11734" t="str">
            <v>2.1.1.2.0</v>
          </cell>
        </row>
        <row r="11735">
          <cell r="B11735" t="str">
            <v>36PDID</v>
          </cell>
          <cell r="G11735">
            <v>2000000</v>
          </cell>
          <cell r="T11735" t="str">
            <v>2700</v>
          </cell>
          <cell r="V11735" t="str">
            <v>2730</v>
          </cell>
          <cell r="X11735" t="str">
            <v>1</v>
          </cell>
          <cell r="AA11735" t="str">
            <v>241</v>
          </cell>
          <cell r="AB11735" t="str">
            <v>2.1.1.2.0</v>
          </cell>
        </row>
        <row r="11736">
          <cell r="B11736" t="str">
            <v>36PDID</v>
          </cell>
          <cell r="G11736">
            <v>100000</v>
          </cell>
          <cell r="T11736" t="str">
            <v>2900</v>
          </cell>
          <cell r="V11736" t="str">
            <v>2910</v>
          </cell>
          <cell r="X11736" t="str">
            <v>1</v>
          </cell>
          <cell r="AA11736" t="str">
            <v>241</v>
          </cell>
          <cell r="AB11736" t="str">
            <v>2.1.1.2.0</v>
          </cell>
        </row>
        <row r="11737">
          <cell r="B11737" t="str">
            <v>36PDID</v>
          </cell>
          <cell r="G11737">
            <v>20000</v>
          </cell>
          <cell r="T11737" t="str">
            <v>2900</v>
          </cell>
          <cell r="V11737" t="str">
            <v>2960</v>
          </cell>
          <cell r="X11737" t="str">
            <v>1</v>
          </cell>
          <cell r="AA11737" t="str">
            <v>241</v>
          </cell>
          <cell r="AB11737" t="str">
            <v>2.1.1.2.0</v>
          </cell>
        </row>
        <row r="11738">
          <cell r="B11738" t="str">
            <v>36PDID</v>
          </cell>
          <cell r="G11738">
            <v>500000</v>
          </cell>
          <cell r="T11738" t="str">
            <v>3100</v>
          </cell>
          <cell r="V11738" t="str">
            <v>3120</v>
          </cell>
          <cell r="X11738" t="str">
            <v>1</v>
          </cell>
          <cell r="AA11738" t="str">
            <v>241</v>
          </cell>
          <cell r="AB11738" t="str">
            <v>2.1.1.2.0</v>
          </cell>
        </row>
        <row r="11739">
          <cell r="B11739" t="str">
            <v>36PDID</v>
          </cell>
          <cell r="G11739">
            <v>500000</v>
          </cell>
          <cell r="T11739" t="str">
            <v>3200</v>
          </cell>
          <cell r="V11739" t="str">
            <v>3250</v>
          </cell>
          <cell r="X11739" t="str">
            <v>1</v>
          </cell>
          <cell r="AA11739" t="str">
            <v>241</v>
          </cell>
          <cell r="AB11739" t="str">
            <v>2.1.1.2.0</v>
          </cell>
        </row>
        <row r="11740">
          <cell r="B11740" t="str">
            <v>36PDID</v>
          </cell>
          <cell r="G11740">
            <v>3000000</v>
          </cell>
          <cell r="T11740" t="str">
            <v>3200</v>
          </cell>
          <cell r="V11740" t="str">
            <v>3290</v>
          </cell>
          <cell r="X11740" t="str">
            <v>1</v>
          </cell>
          <cell r="AA11740" t="str">
            <v>241</v>
          </cell>
          <cell r="AB11740" t="str">
            <v>2.1.1.2.0</v>
          </cell>
        </row>
        <row r="11741">
          <cell r="B11741" t="str">
            <v>36PDID</v>
          </cell>
          <cell r="G11741">
            <v>3000000</v>
          </cell>
          <cell r="T11741" t="str">
            <v>3500</v>
          </cell>
          <cell r="V11741" t="str">
            <v>3510</v>
          </cell>
          <cell r="X11741" t="str">
            <v>1</v>
          </cell>
          <cell r="AA11741" t="str">
            <v>241</v>
          </cell>
          <cell r="AB11741" t="str">
            <v>2.1.1.2.0</v>
          </cell>
        </row>
        <row r="11742">
          <cell r="B11742" t="str">
            <v>36PDID</v>
          </cell>
          <cell r="G11742">
            <v>500000</v>
          </cell>
          <cell r="T11742" t="str">
            <v>3500</v>
          </cell>
          <cell r="V11742" t="str">
            <v>3520</v>
          </cell>
          <cell r="X11742" t="str">
            <v>1</v>
          </cell>
          <cell r="AA11742" t="str">
            <v>241</v>
          </cell>
          <cell r="AB11742" t="str">
            <v>2.1.1.2.0</v>
          </cell>
        </row>
        <row r="11743">
          <cell r="B11743" t="str">
            <v>36PDID</v>
          </cell>
          <cell r="G11743">
            <v>500000</v>
          </cell>
          <cell r="T11743" t="str">
            <v>3500</v>
          </cell>
          <cell r="V11743" t="str">
            <v>3570</v>
          </cell>
          <cell r="X11743" t="str">
            <v>1</v>
          </cell>
          <cell r="AA11743" t="str">
            <v>241</v>
          </cell>
          <cell r="AB11743" t="str">
            <v>2.1.1.2.0</v>
          </cell>
        </row>
        <row r="11744">
          <cell r="B11744" t="str">
            <v>36PDID</v>
          </cell>
          <cell r="G11744">
            <v>7131442</v>
          </cell>
          <cell r="T11744" t="str">
            <v>3900</v>
          </cell>
          <cell r="V11744" t="str">
            <v>3990</v>
          </cell>
          <cell r="X11744" t="str">
            <v>1</v>
          </cell>
          <cell r="AA11744" t="str">
            <v>241</v>
          </cell>
          <cell r="AB11744" t="str">
            <v>2.1.1.2.0</v>
          </cell>
        </row>
        <row r="11745">
          <cell r="B11745" t="str">
            <v>36PDID</v>
          </cell>
          <cell r="G11745">
            <v>6000000</v>
          </cell>
          <cell r="T11745" t="str">
            <v>2700</v>
          </cell>
          <cell r="V11745" t="str">
            <v>2710</v>
          </cell>
          <cell r="X11745" t="str">
            <v>1</v>
          </cell>
          <cell r="AA11745" t="str">
            <v>241</v>
          </cell>
          <cell r="AB11745" t="str">
            <v>2.1.1.2.0</v>
          </cell>
        </row>
        <row r="11746">
          <cell r="B11746" t="str">
            <v>36PDID</v>
          </cell>
          <cell r="G11746">
            <v>4500000</v>
          </cell>
          <cell r="T11746" t="str">
            <v>3200</v>
          </cell>
          <cell r="V11746" t="str">
            <v>3250</v>
          </cell>
          <cell r="X11746" t="str">
            <v>1</v>
          </cell>
          <cell r="AA11746" t="str">
            <v>241</v>
          </cell>
          <cell r="AB11746" t="str">
            <v>2.1.1.2.0</v>
          </cell>
        </row>
        <row r="11747">
          <cell r="B11747" t="str">
            <v>36PDID</v>
          </cell>
          <cell r="G11747">
            <v>7710580</v>
          </cell>
          <cell r="T11747" t="str">
            <v>3900</v>
          </cell>
          <cell r="V11747" t="str">
            <v>3990</v>
          </cell>
          <cell r="X11747" t="str">
            <v>1</v>
          </cell>
          <cell r="AA11747" t="str">
            <v>241</v>
          </cell>
          <cell r="AB11747" t="str">
            <v>2.1.1.2.0</v>
          </cell>
        </row>
        <row r="11748">
          <cell r="B11748" t="str">
            <v>36PDID</v>
          </cell>
          <cell r="G11748">
            <v>365573</v>
          </cell>
          <cell r="T11748" t="str">
            <v>3900</v>
          </cell>
          <cell r="V11748" t="str">
            <v>3980</v>
          </cell>
          <cell r="X11748" t="str">
            <v>1</v>
          </cell>
          <cell r="AA11748" t="str">
            <v>241</v>
          </cell>
          <cell r="AB11748" t="str">
            <v>2.1.1.2.0</v>
          </cell>
        </row>
        <row r="11749">
          <cell r="B11749" t="str">
            <v>36PDID</v>
          </cell>
          <cell r="G11749">
            <v>291769</v>
          </cell>
          <cell r="T11749" t="str">
            <v>3900</v>
          </cell>
          <cell r="V11749" t="str">
            <v>3980</v>
          </cell>
          <cell r="X11749" t="str">
            <v>1</v>
          </cell>
          <cell r="AA11749" t="str">
            <v>241</v>
          </cell>
          <cell r="AB11749" t="str">
            <v>2.1.1.2.0</v>
          </cell>
        </row>
        <row r="11750">
          <cell r="B11750" t="str">
            <v>36PDID</v>
          </cell>
          <cell r="G11750">
            <v>2792</v>
          </cell>
          <cell r="T11750" t="str">
            <v>3900</v>
          </cell>
          <cell r="V11750" t="str">
            <v>3980</v>
          </cell>
          <cell r="X11750" t="str">
            <v>1</v>
          </cell>
          <cell r="AA11750" t="str">
            <v>241</v>
          </cell>
          <cell r="AB11750" t="str">
            <v>2.1.1.2.0</v>
          </cell>
        </row>
        <row r="11751">
          <cell r="B11751" t="str">
            <v>36PDID</v>
          </cell>
          <cell r="G11751">
            <v>600000</v>
          </cell>
          <cell r="T11751" t="str">
            <v>3100</v>
          </cell>
          <cell r="V11751" t="str">
            <v>3110</v>
          </cell>
          <cell r="X11751" t="str">
            <v>1</v>
          </cell>
          <cell r="AA11751" t="str">
            <v>241</v>
          </cell>
          <cell r="AB11751" t="str">
            <v>2.1.1.2.0</v>
          </cell>
        </row>
        <row r="11752">
          <cell r="B11752" t="str">
            <v>36PDID</v>
          </cell>
          <cell r="G11752">
            <v>1300000</v>
          </cell>
          <cell r="T11752" t="str">
            <v>3100</v>
          </cell>
          <cell r="V11752" t="str">
            <v>3130</v>
          </cell>
          <cell r="X11752" t="str">
            <v>1</v>
          </cell>
          <cell r="AA11752" t="str">
            <v>241</v>
          </cell>
          <cell r="AB11752" t="str">
            <v>2.1.1.2.0</v>
          </cell>
        </row>
        <row r="11753">
          <cell r="B11753" t="str">
            <v>36PDID</v>
          </cell>
          <cell r="G11753">
            <v>2600000</v>
          </cell>
          <cell r="T11753" t="str">
            <v>3300</v>
          </cell>
          <cell r="V11753" t="str">
            <v>3380</v>
          </cell>
          <cell r="X11753" t="str">
            <v>1</v>
          </cell>
          <cell r="AA11753" t="str">
            <v>241</v>
          </cell>
          <cell r="AB11753" t="str">
            <v>2.1.1.2.0</v>
          </cell>
        </row>
        <row r="11754">
          <cell r="B11754" t="str">
            <v>36PDID</v>
          </cell>
          <cell r="G11754">
            <v>2500000</v>
          </cell>
          <cell r="T11754" t="str">
            <v>3300</v>
          </cell>
          <cell r="V11754" t="str">
            <v>3390</v>
          </cell>
          <cell r="X11754" t="str">
            <v>1</v>
          </cell>
          <cell r="AA11754" t="str">
            <v>241</v>
          </cell>
          <cell r="AB11754" t="str">
            <v>2.1.1.2.0</v>
          </cell>
        </row>
        <row r="11755">
          <cell r="B11755" t="str">
            <v>36PDID</v>
          </cell>
          <cell r="G11755">
            <v>350000</v>
          </cell>
          <cell r="T11755" t="str">
            <v>2100</v>
          </cell>
          <cell r="V11755" t="str">
            <v>2110</v>
          </cell>
          <cell r="X11755" t="str">
            <v>1</v>
          </cell>
          <cell r="AA11755" t="str">
            <v>241</v>
          </cell>
          <cell r="AB11755" t="str">
            <v>2.1.1.2.0</v>
          </cell>
        </row>
        <row r="11756">
          <cell r="B11756" t="str">
            <v>36PDID</v>
          </cell>
          <cell r="G11756">
            <v>250000</v>
          </cell>
          <cell r="T11756" t="str">
            <v>2100</v>
          </cell>
          <cell r="V11756" t="str">
            <v>2110</v>
          </cell>
          <cell r="X11756" t="str">
            <v>1</v>
          </cell>
          <cell r="AA11756" t="str">
            <v>241</v>
          </cell>
          <cell r="AB11756" t="str">
            <v>2.1.1.2.0</v>
          </cell>
        </row>
        <row r="11757">
          <cell r="B11757" t="str">
            <v>36PDID</v>
          </cell>
          <cell r="G11757">
            <v>350000</v>
          </cell>
          <cell r="T11757" t="str">
            <v>2100</v>
          </cell>
          <cell r="V11757" t="str">
            <v>2140</v>
          </cell>
          <cell r="X11757" t="str">
            <v>1</v>
          </cell>
          <cell r="AA11757" t="str">
            <v>241</v>
          </cell>
          <cell r="AB11757" t="str">
            <v>2.1.1.2.0</v>
          </cell>
        </row>
        <row r="11758">
          <cell r="B11758" t="str">
            <v>36PDID</v>
          </cell>
          <cell r="G11758">
            <v>300000</v>
          </cell>
          <cell r="T11758" t="str">
            <v>2100</v>
          </cell>
          <cell r="V11758" t="str">
            <v>2160</v>
          </cell>
          <cell r="X11758" t="str">
            <v>1</v>
          </cell>
          <cell r="AA11758" t="str">
            <v>241</v>
          </cell>
          <cell r="AB11758" t="str">
            <v>2.1.1.2.0</v>
          </cell>
        </row>
        <row r="11759">
          <cell r="B11759" t="str">
            <v>36PDID</v>
          </cell>
          <cell r="G11759">
            <v>20000</v>
          </cell>
          <cell r="T11759" t="str">
            <v>2200</v>
          </cell>
          <cell r="V11759" t="str">
            <v>2210</v>
          </cell>
          <cell r="X11759" t="str">
            <v>1</v>
          </cell>
          <cell r="AA11759" t="str">
            <v>241</v>
          </cell>
          <cell r="AB11759" t="str">
            <v>2.1.1.2.0</v>
          </cell>
        </row>
        <row r="11760">
          <cell r="B11760" t="str">
            <v>36PDID</v>
          </cell>
          <cell r="G11760">
            <v>200000</v>
          </cell>
          <cell r="T11760" t="str">
            <v>2400</v>
          </cell>
          <cell r="V11760" t="str">
            <v>2460</v>
          </cell>
          <cell r="X11760" t="str">
            <v>1</v>
          </cell>
          <cell r="AA11760" t="str">
            <v>241</v>
          </cell>
          <cell r="AB11760" t="str">
            <v>2.1.1.2.0</v>
          </cell>
        </row>
        <row r="11761">
          <cell r="B11761" t="str">
            <v>36PDID</v>
          </cell>
          <cell r="G11761">
            <v>50000</v>
          </cell>
          <cell r="T11761" t="str">
            <v>2400</v>
          </cell>
          <cell r="V11761" t="str">
            <v>2470</v>
          </cell>
          <cell r="X11761" t="str">
            <v>1</v>
          </cell>
          <cell r="AA11761" t="str">
            <v>241</v>
          </cell>
          <cell r="AB11761" t="str">
            <v>2.1.1.2.0</v>
          </cell>
        </row>
        <row r="11762">
          <cell r="B11762" t="str">
            <v>36PDID</v>
          </cell>
          <cell r="G11762">
            <v>50000</v>
          </cell>
          <cell r="T11762" t="str">
            <v>2400</v>
          </cell>
          <cell r="V11762" t="str">
            <v>2490</v>
          </cell>
          <cell r="X11762" t="str">
            <v>1</v>
          </cell>
          <cell r="AA11762" t="str">
            <v>241</v>
          </cell>
          <cell r="AB11762" t="str">
            <v>2.1.1.2.0</v>
          </cell>
        </row>
        <row r="11763">
          <cell r="B11763" t="str">
            <v>36PDID</v>
          </cell>
          <cell r="G11763">
            <v>650000</v>
          </cell>
          <cell r="T11763" t="str">
            <v>2600</v>
          </cell>
          <cell r="V11763" t="str">
            <v>2610</v>
          </cell>
          <cell r="X11763" t="str">
            <v>1</v>
          </cell>
          <cell r="AA11763" t="str">
            <v>241</v>
          </cell>
          <cell r="AB11763" t="str">
            <v>2.1.1.2.0</v>
          </cell>
        </row>
        <row r="11764">
          <cell r="B11764" t="str">
            <v>36PDID</v>
          </cell>
          <cell r="G11764">
            <v>100000</v>
          </cell>
          <cell r="T11764" t="str">
            <v>2900</v>
          </cell>
          <cell r="V11764" t="str">
            <v>2910</v>
          </cell>
          <cell r="X11764" t="str">
            <v>1</v>
          </cell>
          <cell r="AA11764" t="str">
            <v>241</v>
          </cell>
          <cell r="AB11764" t="str">
            <v>2.1.1.2.0</v>
          </cell>
        </row>
        <row r="11765">
          <cell r="B11765" t="str">
            <v>36PDID</v>
          </cell>
          <cell r="G11765">
            <v>100000</v>
          </cell>
          <cell r="T11765" t="str">
            <v>2900</v>
          </cell>
          <cell r="V11765" t="str">
            <v>2940</v>
          </cell>
          <cell r="X11765" t="str">
            <v>1</v>
          </cell>
          <cell r="AA11765" t="str">
            <v>241</v>
          </cell>
          <cell r="AB11765" t="str">
            <v>2.1.1.2.0</v>
          </cell>
        </row>
        <row r="11766">
          <cell r="B11766" t="str">
            <v>36PDID</v>
          </cell>
          <cell r="G11766">
            <v>50000</v>
          </cell>
          <cell r="T11766" t="str">
            <v>2900</v>
          </cell>
          <cell r="V11766" t="str">
            <v>2960</v>
          </cell>
          <cell r="X11766" t="str">
            <v>1</v>
          </cell>
          <cell r="AA11766" t="str">
            <v>241</v>
          </cell>
          <cell r="AB11766" t="str">
            <v>2.1.1.2.0</v>
          </cell>
        </row>
        <row r="11767">
          <cell r="B11767" t="str">
            <v>36PDID</v>
          </cell>
          <cell r="G11767">
            <v>240000</v>
          </cell>
          <cell r="T11767" t="str">
            <v>3100</v>
          </cell>
          <cell r="V11767" t="str">
            <v>3140</v>
          </cell>
          <cell r="X11767" t="str">
            <v>1</v>
          </cell>
          <cell r="AA11767" t="str">
            <v>241</v>
          </cell>
          <cell r="AB11767" t="str">
            <v>2.1.1.2.0</v>
          </cell>
        </row>
        <row r="11768">
          <cell r="B11768" t="str">
            <v>36PDID</v>
          </cell>
          <cell r="G11768">
            <v>240000</v>
          </cell>
          <cell r="T11768" t="str">
            <v>3100</v>
          </cell>
          <cell r="V11768" t="str">
            <v>3170</v>
          </cell>
          <cell r="X11768" t="str">
            <v>1</v>
          </cell>
          <cell r="AA11768" t="str">
            <v>241</v>
          </cell>
          <cell r="AB11768" t="str">
            <v>2.1.1.2.0</v>
          </cell>
        </row>
        <row r="11769">
          <cell r="B11769" t="str">
            <v>36PDID</v>
          </cell>
          <cell r="G11769">
            <v>200000</v>
          </cell>
          <cell r="T11769" t="str">
            <v>3300</v>
          </cell>
          <cell r="V11769" t="str">
            <v>3360</v>
          </cell>
          <cell r="X11769" t="str">
            <v>1</v>
          </cell>
          <cell r="AA11769" t="str">
            <v>241</v>
          </cell>
          <cell r="AB11769" t="str">
            <v>2.1.1.2.0</v>
          </cell>
        </row>
        <row r="11770">
          <cell r="B11770" t="str">
            <v>36PDID</v>
          </cell>
          <cell r="G11770">
            <v>400000</v>
          </cell>
          <cell r="T11770" t="str">
            <v>3400</v>
          </cell>
          <cell r="V11770" t="str">
            <v>3410</v>
          </cell>
          <cell r="X11770" t="str">
            <v>1</v>
          </cell>
          <cell r="AA11770" t="str">
            <v>241</v>
          </cell>
          <cell r="AB11770" t="str">
            <v>2.1.1.2.0</v>
          </cell>
        </row>
        <row r="11771">
          <cell r="B11771" t="str">
            <v>36PDID</v>
          </cell>
          <cell r="G11771">
            <v>300000</v>
          </cell>
          <cell r="T11771" t="str">
            <v>3400</v>
          </cell>
          <cell r="V11771" t="str">
            <v>3450</v>
          </cell>
          <cell r="X11771" t="str">
            <v>1</v>
          </cell>
          <cell r="AA11771" t="str">
            <v>241</v>
          </cell>
          <cell r="AB11771" t="str">
            <v>2.1.1.2.0</v>
          </cell>
        </row>
        <row r="11772">
          <cell r="B11772" t="str">
            <v>36PDID</v>
          </cell>
          <cell r="G11772">
            <v>550000</v>
          </cell>
          <cell r="T11772" t="str">
            <v>3500</v>
          </cell>
          <cell r="V11772" t="str">
            <v>3550</v>
          </cell>
          <cell r="X11772" t="str">
            <v>1</v>
          </cell>
          <cell r="AA11772" t="str">
            <v>241</v>
          </cell>
          <cell r="AB11772" t="str">
            <v>2.1.1.2.0</v>
          </cell>
        </row>
        <row r="11773">
          <cell r="B11773" t="str">
            <v>36PDID</v>
          </cell>
          <cell r="G11773">
            <v>200000</v>
          </cell>
          <cell r="T11773" t="str">
            <v>3500</v>
          </cell>
          <cell r="V11773" t="str">
            <v>3590</v>
          </cell>
          <cell r="X11773" t="str">
            <v>1</v>
          </cell>
          <cell r="AA11773" t="str">
            <v>241</v>
          </cell>
          <cell r="AB11773" t="str">
            <v>2.1.1.2.0</v>
          </cell>
        </row>
        <row r="11774">
          <cell r="B11774" t="str">
            <v>36PDID</v>
          </cell>
          <cell r="G11774">
            <v>100000</v>
          </cell>
          <cell r="T11774" t="str">
            <v>3900</v>
          </cell>
          <cell r="V11774" t="str">
            <v>3920</v>
          </cell>
          <cell r="X11774" t="str">
            <v>1</v>
          </cell>
          <cell r="AA11774" t="str">
            <v>241</v>
          </cell>
          <cell r="AB11774" t="str">
            <v>2.1.1.2.0</v>
          </cell>
        </row>
        <row r="11775">
          <cell r="B11775" t="str">
            <v>36PDID</v>
          </cell>
          <cell r="G11775">
            <v>1000000</v>
          </cell>
          <cell r="T11775" t="str">
            <v>3100</v>
          </cell>
          <cell r="V11775" t="str">
            <v>3190</v>
          </cell>
          <cell r="X11775" t="str">
            <v>1</v>
          </cell>
          <cell r="AA11775" t="str">
            <v>241</v>
          </cell>
          <cell r="AB11775" t="str">
            <v>2.1.1.2.0</v>
          </cell>
        </row>
        <row r="11776">
          <cell r="B11776" t="str">
            <v>36PDID</v>
          </cell>
          <cell r="G11776">
            <v>500000</v>
          </cell>
          <cell r="T11776" t="str">
            <v>3300</v>
          </cell>
          <cell r="V11776" t="str">
            <v>3390</v>
          </cell>
          <cell r="X11776" t="str">
            <v>1</v>
          </cell>
          <cell r="AA11776" t="str">
            <v>241</v>
          </cell>
          <cell r="AB11776" t="str">
            <v>2.1.1.2.0</v>
          </cell>
        </row>
        <row r="11777">
          <cell r="B11777" t="str">
            <v>36PDID</v>
          </cell>
          <cell r="G11777">
            <v>3500000</v>
          </cell>
          <cell r="T11777" t="str">
            <v>4400</v>
          </cell>
          <cell r="V11777" t="str">
            <v>4410</v>
          </cell>
          <cell r="X11777" t="str">
            <v>1</v>
          </cell>
          <cell r="AA11777" t="str">
            <v>241</v>
          </cell>
          <cell r="AB11777" t="str">
            <v>2.1.1.2.0</v>
          </cell>
        </row>
        <row r="11778">
          <cell r="B11778" t="str">
            <v>36PDID</v>
          </cell>
          <cell r="G11778">
            <v>3500000</v>
          </cell>
          <cell r="T11778" t="str">
            <v>4400</v>
          </cell>
          <cell r="V11778" t="str">
            <v>4450</v>
          </cell>
          <cell r="X11778" t="str">
            <v>1</v>
          </cell>
          <cell r="AA11778" t="str">
            <v>241</v>
          </cell>
          <cell r="AB11778" t="str">
            <v>2.1.1.2.0</v>
          </cell>
        </row>
        <row r="11779">
          <cell r="B11779" t="str">
            <v>36PDID</v>
          </cell>
          <cell r="G11779">
            <v>180000000</v>
          </cell>
          <cell r="T11779" t="str">
            <v>4400</v>
          </cell>
          <cell r="V11779" t="str">
            <v>4410</v>
          </cell>
          <cell r="X11779" t="str">
            <v>1</v>
          </cell>
          <cell r="AA11779" t="str">
            <v>241</v>
          </cell>
          <cell r="AB11779" t="str">
            <v>2.1.1.2.0</v>
          </cell>
        </row>
        <row r="11780">
          <cell r="B11780" t="str">
            <v>36PDID</v>
          </cell>
          <cell r="G11780">
            <v>300000</v>
          </cell>
          <cell r="T11780" t="str">
            <v>3300</v>
          </cell>
          <cell r="V11780" t="str">
            <v>3360</v>
          </cell>
          <cell r="X11780" t="str">
            <v>1</v>
          </cell>
          <cell r="AA11780" t="str">
            <v>268</v>
          </cell>
          <cell r="AB11780" t="str">
            <v>2.1.1.2.0</v>
          </cell>
        </row>
        <row r="11781">
          <cell r="B11781" t="str">
            <v>36PDID</v>
          </cell>
          <cell r="G11781">
            <v>400000</v>
          </cell>
          <cell r="T11781" t="str">
            <v>3600</v>
          </cell>
          <cell r="V11781" t="str">
            <v>3610</v>
          </cell>
          <cell r="X11781" t="str">
            <v>1</v>
          </cell>
          <cell r="AA11781" t="str">
            <v>268</v>
          </cell>
          <cell r="AB11781" t="str">
            <v>2.1.1.2.0</v>
          </cell>
        </row>
        <row r="11782">
          <cell r="B11782" t="str">
            <v>36PDIE</v>
          </cell>
          <cell r="G11782">
            <v>75000</v>
          </cell>
          <cell r="T11782" t="str">
            <v>3300</v>
          </cell>
          <cell r="V11782" t="str">
            <v>3340</v>
          </cell>
          <cell r="X11782" t="str">
            <v>1</v>
          </cell>
          <cell r="AA11782" t="str">
            <v>124</v>
          </cell>
          <cell r="AB11782" t="str">
            <v>2.1.1.2.0</v>
          </cell>
        </row>
        <row r="11783">
          <cell r="B11783" t="str">
            <v>36PDIE</v>
          </cell>
          <cell r="G11783">
            <v>50000</v>
          </cell>
          <cell r="T11783" t="str">
            <v>3300</v>
          </cell>
          <cell r="V11783" t="str">
            <v>3340</v>
          </cell>
          <cell r="X11783" t="str">
            <v>1</v>
          </cell>
          <cell r="AA11783" t="str">
            <v>124</v>
          </cell>
          <cell r="AB11783" t="str">
            <v>2.1.1.2.0</v>
          </cell>
        </row>
        <row r="11784">
          <cell r="B11784" t="str">
            <v>36PDIE</v>
          </cell>
          <cell r="G11784">
            <v>50000</v>
          </cell>
          <cell r="T11784" t="str">
            <v>3300</v>
          </cell>
          <cell r="V11784" t="str">
            <v>3340</v>
          </cell>
          <cell r="X11784" t="str">
            <v>1</v>
          </cell>
          <cell r="AA11784" t="str">
            <v>134</v>
          </cell>
          <cell r="AB11784" t="str">
            <v>2.1.1.2.0</v>
          </cell>
        </row>
        <row r="11785">
          <cell r="B11785" t="str">
            <v>36PDIE</v>
          </cell>
          <cell r="G11785">
            <v>283793</v>
          </cell>
          <cell r="T11785" t="str">
            <v>3500</v>
          </cell>
          <cell r="V11785" t="str">
            <v>3510</v>
          </cell>
          <cell r="X11785" t="str">
            <v>1</v>
          </cell>
          <cell r="AA11785" t="str">
            <v>172</v>
          </cell>
          <cell r="AB11785" t="str">
            <v>2.1.1.2.0</v>
          </cell>
        </row>
        <row r="11786">
          <cell r="B11786" t="str">
            <v>36PDIE</v>
          </cell>
          <cell r="G11786">
            <v>400000</v>
          </cell>
          <cell r="T11786" t="str">
            <v>3500</v>
          </cell>
          <cell r="V11786" t="str">
            <v>3570</v>
          </cell>
          <cell r="X11786" t="str">
            <v>1</v>
          </cell>
          <cell r="AA11786" t="str">
            <v>172</v>
          </cell>
          <cell r="AB11786" t="str">
            <v>2.1.1.2.0</v>
          </cell>
        </row>
        <row r="11787">
          <cell r="B11787" t="str">
            <v>36PDIE</v>
          </cell>
          <cell r="G11787">
            <v>250000</v>
          </cell>
          <cell r="T11787" t="str">
            <v>2100</v>
          </cell>
          <cell r="V11787" t="str">
            <v>2110</v>
          </cell>
          <cell r="X11787" t="str">
            <v>1</v>
          </cell>
          <cell r="AA11787" t="str">
            <v>252</v>
          </cell>
          <cell r="AB11787" t="str">
            <v>2.1.1.2.0</v>
          </cell>
        </row>
        <row r="11788">
          <cell r="B11788" t="str">
            <v>36PDIE</v>
          </cell>
          <cell r="G11788">
            <v>300000</v>
          </cell>
          <cell r="T11788" t="str">
            <v>2100</v>
          </cell>
          <cell r="V11788" t="str">
            <v>2140</v>
          </cell>
          <cell r="X11788" t="str">
            <v>1</v>
          </cell>
          <cell r="AA11788" t="str">
            <v>252</v>
          </cell>
          <cell r="AB11788" t="str">
            <v>2.1.1.2.0</v>
          </cell>
        </row>
        <row r="11789">
          <cell r="B11789" t="str">
            <v>36PDIE</v>
          </cell>
          <cell r="G11789">
            <v>80000</v>
          </cell>
          <cell r="T11789" t="str">
            <v>2100</v>
          </cell>
          <cell r="V11789" t="str">
            <v>2160</v>
          </cell>
          <cell r="X11789" t="str">
            <v>1</v>
          </cell>
          <cell r="AA11789" t="str">
            <v>252</v>
          </cell>
          <cell r="AB11789" t="str">
            <v>2.1.1.2.0</v>
          </cell>
        </row>
        <row r="11790">
          <cell r="B11790" t="str">
            <v>36PDIE</v>
          </cell>
          <cell r="G11790">
            <v>180000</v>
          </cell>
          <cell r="T11790" t="str">
            <v>2200</v>
          </cell>
          <cell r="V11790" t="str">
            <v>2210</v>
          </cell>
          <cell r="X11790" t="str">
            <v>1</v>
          </cell>
          <cell r="AA11790" t="str">
            <v>252</v>
          </cell>
          <cell r="AB11790" t="str">
            <v>2.1.1.2.0</v>
          </cell>
        </row>
        <row r="11791">
          <cell r="B11791" t="str">
            <v>36PDIE</v>
          </cell>
          <cell r="G11791">
            <v>250000</v>
          </cell>
          <cell r="T11791" t="str">
            <v>2400</v>
          </cell>
          <cell r="V11791" t="str">
            <v>2460</v>
          </cell>
          <cell r="X11791" t="str">
            <v>1</v>
          </cell>
          <cell r="AA11791" t="str">
            <v>252</v>
          </cell>
          <cell r="AB11791" t="str">
            <v>2.1.1.2.0</v>
          </cell>
        </row>
        <row r="11792">
          <cell r="B11792" t="str">
            <v>36PDIE</v>
          </cell>
          <cell r="G11792">
            <v>50000</v>
          </cell>
          <cell r="T11792" t="str">
            <v>2400</v>
          </cell>
          <cell r="V11792" t="str">
            <v>2470</v>
          </cell>
          <cell r="X11792" t="str">
            <v>1</v>
          </cell>
          <cell r="AA11792" t="str">
            <v>252</v>
          </cell>
          <cell r="AB11792" t="str">
            <v>2.1.1.2.0</v>
          </cell>
        </row>
        <row r="11793">
          <cell r="B11793" t="str">
            <v>36PDIE</v>
          </cell>
          <cell r="G11793">
            <v>50000</v>
          </cell>
          <cell r="T11793" t="str">
            <v>2400</v>
          </cell>
          <cell r="V11793" t="str">
            <v>2490</v>
          </cell>
          <cell r="X11793" t="str">
            <v>1</v>
          </cell>
          <cell r="AA11793" t="str">
            <v>252</v>
          </cell>
          <cell r="AB11793" t="str">
            <v>2.1.1.2.0</v>
          </cell>
        </row>
        <row r="11794">
          <cell r="B11794" t="str">
            <v>36PDIE</v>
          </cell>
          <cell r="G11794">
            <v>250000</v>
          </cell>
          <cell r="T11794" t="str">
            <v>2600</v>
          </cell>
          <cell r="V11794" t="str">
            <v>2610</v>
          </cell>
          <cell r="X11794" t="str">
            <v>1</v>
          </cell>
          <cell r="AA11794" t="str">
            <v>252</v>
          </cell>
          <cell r="AB11794" t="str">
            <v>2.1.1.2.0</v>
          </cell>
        </row>
        <row r="11795">
          <cell r="B11795" t="str">
            <v>36PDIE</v>
          </cell>
          <cell r="G11795">
            <v>50000</v>
          </cell>
          <cell r="T11795" t="str">
            <v>2900</v>
          </cell>
          <cell r="V11795" t="str">
            <v>2910</v>
          </cell>
          <cell r="X11795" t="str">
            <v>1</v>
          </cell>
          <cell r="AA11795" t="str">
            <v>252</v>
          </cell>
          <cell r="AB11795" t="str">
            <v>2.1.1.2.0</v>
          </cell>
        </row>
        <row r="11796">
          <cell r="B11796" t="str">
            <v>36PDIE</v>
          </cell>
          <cell r="G11796">
            <v>10000</v>
          </cell>
          <cell r="T11796" t="str">
            <v>2900</v>
          </cell>
          <cell r="V11796" t="str">
            <v>2920</v>
          </cell>
          <cell r="X11796" t="str">
            <v>1</v>
          </cell>
          <cell r="AA11796" t="str">
            <v>252</v>
          </cell>
          <cell r="AB11796" t="str">
            <v>2.1.1.2.0</v>
          </cell>
        </row>
        <row r="11797">
          <cell r="B11797" t="str">
            <v>36PDIE</v>
          </cell>
          <cell r="G11797">
            <v>9326405</v>
          </cell>
          <cell r="T11797" t="str">
            <v>3100</v>
          </cell>
          <cell r="V11797" t="str">
            <v>3110</v>
          </cell>
          <cell r="X11797" t="str">
            <v>1</v>
          </cell>
          <cell r="AA11797" t="str">
            <v>252</v>
          </cell>
          <cell r="AB11797" t="str">
            <v>2.1.1.2.0</v>
          </cell>
        </row>
        <row r="11798">
          <cell r="B11798" t="str">
            <v>36PDIE</v>
          </cell>
          <cell r="G11798">
            <v>3100000</v>
          </cell>
          <cell r="T11798" t="str">
            <v>3100</v>
          </cell>
          <cell r="V11798" t="str">
            <v>3130</v>
          </cell>
          <cell r="X11798" t="str">
            <v>1</v>
          </cell>
          <cell r="AA11798" t="str">
            <v>252</v>
          </cell>
          <cell r="AB11798" t="str">
            <v>2.1.1.2.0</v>
          </cell>
        </row>
        <row r="11799">
          <cell r="B11799" t="str">
            <v>36PDIE</v>
          </cell>
          <cell r="G11799">
            <v>550000</v>
          </cell>
          <cell r="T11799" t="str">
            <v>3100</v>
          </cell>
          <cell r="V11799" t="str">
            <v>3140</v>
          </cell>
          <cell r="X11799" t="str">
            <v>1</v>
          </cell>
          <cell r="AA11799" t="str">
            <v>252</v>
          </cell>
          <cell r="AB11799" t="str">
            <v>2.1.1.2.0</v>
          </cell>
        </row>
        <row r="11800">
          <cell r="B11800" t="str">
            <v>36PDIE</v>
          </cell>
          <cell r="G11800">
            <v>3100000</v>
          </cell>
          <cell r="T11800" t="str">
            <v>3100</v>
          </cell>
          <cell r="V11800" t="str">
            <v>3170</v>
          </cell>
          <cell r="X11800" t="str">
            <v>1</v>
          </cell>
          <cell r="AA11800" t="str">
            <v>252</v>
          </cell>
          <cell r="AB11800" t="str">
            <v>2.1.1.2.0</v>
          </cell>
        </row>
        <row r="11801">
          <cell r="B11801" t="str">
            <v>36PDIE</v>
          </cell>
          <cell r="G11801">
            <v>20285</v>
          </cell>
          <cell r="T11801" t="str">
            <v>3100</v>
          </cell>
          <cell r="V11801" t="str">
            <v>3190</v>
          </cell>
          <cell r="X11801" t="str">
            <v>1</v>
          </cell>
          <cell r="AA11801" t="str">
            <v>252</v>
          </cell>
          <cell r="AB11801" t="str">
            <v>2.1.1.2.0</v>
          </cell>
        </row>
        <row r="11802">
          <cell r="B11802" t="str">
            <v>36PDIE</v>
          </cell>
          <cell r="G11802">
            <v>7200000</v>
          </cell>
          <cell r="T11802" t="str">
            <v>3200</v>
          </cell>
          <cell r="V11802" t="str">
            <v>3220</v>
          </cell>
          <cell r="X11802" t="str">
            <v>1</v>
          </cell>
          <cell r="AA11802" t="str">
            <v>252</v>
          </cell>
          <cell r="AB11802" t="str">
            <v>2.1.1.2.0</v>
          </cell>
        </row>
        <row r="11803">
          <cell r="B11803" t="str">
            <v>36PDIE</v>
          </cell>
          <cell r="G11803">
            <v>250000</v>
          </cell>
          <cell r="T11803" t="str">
            <v>3300</v>
          </cell>
          <cell r="V11803" t="str">
            <v>3310</v>
          </cell>
          <cell r="X11803" t="str">
            <v>1</v>
          </cell>
          <cell r="AA11803" t="str">
            <v>252</v>
          </cell>
          <cell r="AB11803" t="str">
            <v>2.1.1.2.0</v>
          </cell>
        </row>
        <row r="11804">
          <cell r="B11804" t="str">
            <v>36PDIE</v>
          </cell>
          <cell r="G11804">
            <v>250000</v>
          </cell>
          <cell r="T11804" t="str">
            <v>3300</v>
          </cell>
          <cell r="V11804" t="str">
            <v>3340</v>
          </cell>
          <cell r="X11804" t="str">
            <v>1</v>
          </cell>
          <cell r="AA11804" t="str">
            <v>252</v>
          </cell>
          <cell r="AB11804" t="str">
            <v>2.1.1.2.0</v>
          </cell>
        </row>
        <row r="11805">
          <cell r="B11805" t="str">
            <v>36PDIE</v>
          </cell>
          <cell r="G11805">
            <v>700000</v>
          </cell>
          <cell r="T11805" t="str">
            <v>3300</v>
          </cell>
          <cell r="V11805" t="str">
            <v>3360</v>
          </cell>
          <cell r="X11805" t="str">
            <v>1</v>
          </cell>
          <cell r="AA11805" t="str">
            <v>252</v>
          </cell>
          <cell r="AB11805" t="str">
            <v>2.1.1.2.0</v>
          </cell>
        </row>
        <row r="11806">
          <cell r="B11806" t="str">
            <v>36PDIE</v>
          </cell>
          <cell r="G11806">
            <v>100000</v>
          </cell>
          <cell r="T11806" t="str">
            <v>3300</v>
          </cell>
          <cell r="V11806" t="str">
            <v>3360</v>
          </cell>
          <cell r="X11806" t="str">
            <v>1</v>
          </cell>
          <cell r="AA11806" t="str">
            <v>252</v>
          </cell>
          <cell r="AB11806" t="str">
            <v>2.1.1.2.0</v>
          </cell>
        </row>
        <row r="11807">
          <cell r="B11807" t="str">
            <v>36PDIE</v>
          </cell>
          <cell r="G11807">
            <v>50000</v>
          </cell>
          <cell r="T11807" t="str">
            <v>3300</v>
          </cell>
          <cell r="V11807" t="str">
            <v>3360</v>
          </cell>
          <cell r="X11807" t="str">
            <v>1</v>
          </cell>
          <cell r="AA11807" t="str">
            <v>252</v>
          </cell>
          <cell r="AB11807" t="str">
            <v>2.1.1.2.0</v>
          </cell>
        </row>
        <row r="11808">
          <cell r="B11808" t="str">
            <v>36PDIE</v>
          </cell>
          <cell r="G11808">
            <v>30459900</v>
          </cell>
          <cell r="T11808" t="str">
            <v>3300</v>
          </cell>
          <cell r="V11808" t="str">
            <v>3390</v>
          </cell>
          <cell r="X11808" t="str">
            <v>1</v>
          </cell>
          <cell r="AA11808" t="str">
            <v>252</v>
          </cell>
          <cell r="AB11808" t="str">
            <v>2.1.1.2.0</v>
          </cell>
        </row>
        <row r="11809">
          <cell r="B11809" t="str">
            <v>36PDIE</v>
          </cell>
          <cell r="G11809">
            <v>100000</v>
          </cell>
          <cell r="T11809" t="str">
            <v>3400</v>
          </cell>
          <cell r="V11809" t="str">
            <v>3410</v>
          </cell>
          <cell r="X11809" t="str">
            <v>1</v>
          </cell>
          <cell r="AA11809" t="str">
            <v>252</v>
          </cell>
          <cell r="AB11809" t="str">
            <v>2.1.1.2.0</v>
          </cell>
        </row>
        <row r="11810">
          <cell r="B11810" t="str">
            <v>36PDIE</v>
          </cell>
          <cell r="G11810">
            <v>1250000</v>
          </cell>
          <cell r="T11810" t="str">
            <v>3400</v>
          </cell>
          <cell r="V11810" t="str">
            <v>3450</v>
          </cell>
          <cell r="X11810" t="str">
            <v>1</v>
          </cell>
          <cell r="AA11810" t="str">
            <v>252</v>
          </cell>
          <cell r="AB11810" t="str">
            <v>2.1.1.2.0</v>
          </cell>
        </row>
        <row r="11811">
          <cell r="B11811" t="str">
            <v>36PDIE</v>
          </cell>
          <cell r="G11811">
            <v>200000</v>
          </cell>
          <cell r="T11811" t="str">
            <v>3500</v>
          </cell>
          <cell r="V11811" t="str">
            <v>3510</v>
          </cell>
          <cell r="X11811" t="str">
            <v>1</v>
          </cell>
          <cell r="AA11811" t="str">
            <v>252</v>
          </cell>
          <cell r="AB11811" t="str">
            <v>2.1.1.2.0</v>
          </cell>
        </row>
        <row r="11812">
          <cell r="B11812" t="str">
            <v>36PDIE</v>
          </cell>
          <cell r="G11812">
            <v>200000</v>
          </cell>
          <cell r="T11812" t="str">
            <v>3500</v>
          </cell>
          <cell r="V11812" t="str">
            <v>3540</v>
          </cell>
          <cell r="X11812" t="str">
            <v>1</v>
          </cell>
          <cell r="AA11812" t="str">
            <v>252</v>
          </cell>
          <cell r="AB11812" t="str">
            <v>2.1.1.2.0</v>
          </cell>
        </row>
        <row r="11813">
          <cell r="B11813" t="str">
            <v>36PDIE</v>
          </cell>
          <cell r="G11813">
            <v>350000</v>
          </cell>
          <cell r="T11813" t="str">
            <v>3500</v>
          </cell>
          <cell r="V11813" t="str">
            <v>3570</v>
          </cell>
          <cell r="X11813" t="str">
            <v>1</v>
          </cell>
          <cell r="AA11813" t="str">
            <v>252</v>
          </cell>
          <cell r="AB11813" t="str">
            <v>2.1.1.2.0</v>
          </cell>
        </row>
        <row r="11814">
          <cell r="B11814" t="str">
            <v>36PDIE</v>
          </cell>
          <cell r="G11814">
            <v>29600000</v>
          </cell>
          <cell r="T11814" t="str">
            <v>3500</v>
          </cell>
          <cell r="V11814" t="str">
            <v>3580</v>
          </cell>
          <cell r="X11814" t="str">
            <v>1</v>
          </cell>
          <cell r="AA11814" t="str">
            <v>252</v>
          </cell>
          <cell r="AB11814" t="str">
            <v>2.1.1.2.0</v>
          </cell>
        </row>
        <row r="11815">
          <cell r="B11815" t="str">
            <v>36PDIE</v>
          </cell>
          <cell r="G11815">
            <v>1650000</v>
          </cell>
          <cell r="T11815" t="str">
            <v>3500</v>
          </cell>
          <cell r="V11815" t="str">
            <v>3590</v>
          </cell>
          <cell r="X11815" t="str">
            <v>1</v>
          </cell>
          <cell r="AA11815" t="str">
            <v>252</v>
          </cell>
          <cell r="AB11815" t="str">
            <v>2.1.1.2.0</v>
          </cell>
        </row>
        <row r="11816">
          <cell r="B11816" t="str">
            <v>36PDIE</v>
          </cell>
          <cell r="G11816">
            <v>50000</v>
          </cell>
          <cell r="T11816" t="str">
            <v>3700</v>
          </cell>
          <cell r="V11816" t="str">
            <v>3720</v>
          </cell>
          <cell r="X11816" t="str">
            <v>1</v>
          </cell>
          <cell r="AA11816" t="str">
            <v>252</v>
          </cell>
          <cell r="AB11816" t="str">
            <v>2.1.1.2.0</v>
          </cell>
        </row>
        <row r="11817">
          <cell r="B11817" t="str">
            <v>36PDIE</v>
          </cell>
          <cell r="G11817">
            <v>30000</v>
          </cell>
          <cell r="T11817" t="str">
            <v>3800</v>
          </cell>
          <cell r="V11817" t="str">
            <v>3830</v>
          </cell>
          <cell r="X11817" t="str">
            <v>1</v>
          </cell>
          <cell r="AA11817" t="str">
            <v>252</v>
          </cell>
          <cell r="AB11817" t="str">
            <v>2.1.1.2.0</v>
          </cell>
        </row>
        <row r="11818">
          <cell r="B11818" t="str">
            <v>36PDIE</v>
          </cell>
          <cell r="G11818">
            <v>18000</v>
          </cell>
          <cell r="T11818" t="str">
            <v>3900</v>
          </cell>
          <cell r="V11818" t="str">
            <v>3920</v>
          </cell>
          <cell r="X11818" t="str">
            <v>1</v>
          </cell>
          <cell r="AA11818" t="str">
            <v>252</v>
          </cell>
          <cell r="AB11818" t="str">
            <v>2.1.1.2.0</v>
          </cell>
        </row>
        <row r="11819">
          <cell r="B11819" t="str">
            <v>36PDIE</v>
          </cell>
          <cell r="G11819">
            <v>120000</v>
          </cell>
          <cell r="T11819" t="str">
            <v>3900</v>
          </cell>
          <cell r="V11819" t="str">
            <v>3960</v>
          </cell>
          <cell r="X11819" t="str">
            <v>1</v>
          </cell>
          <cell r="AA11819" t="str">
            <v>252</v>
          </cell>
          <cell r="AB11819" t="str">
            <v>2.1.1.2.0</v>
          </cell>
        </row>
        <row r="11820">
          <cell r="B11820" t="str">
            <v>36PDIE</v>
          </cell>
          <cell r="G11820">
            <v>253016080</v>
          </cell>
          <cell r="T11820" t="str">
            <v>1100</v>
          </cell>
          <cell r="V11820" t="str">
            <v>1130</v>
          </cell>
          <cell r="X11820" t="str">
            <v>1</v>
          </cell>
          <cell r="AA11820" t="str">
            <v>252</v>
          </cell>
          <cell r="AB11820" t="str">
            <v>2.1.1.2.0</v>
          </cell>
        </row>
        <row r="11821">
          <cell r="B11821" t="str">
            <v>36PDIE</v>
          </cell>
          <cell r="G11821">
            <v>14700119</v>
          </cell>
          <cell r="T11821" t="str">
            <v>1200</v>
          </cell>
          <cell r="V11821" t="str">
            <v>1210</v>
          </cell>
          <cell r="X11821" t="str">
            <v>1</v>
          </cell>
          <cell r="AA11821" t="str">
            <v>252</v>
          </cell>
          <cell r="AB11821" t="str">
            <v>2.1.1.2.0</v>
          </cell>
        </row>
        <row r="11822">
          <cell r="B11822" t="str">
            <v>36PDIE</v>
          </cell>
          <cell r="G11822">
            <v>69108</v>
          </cell>
          <cell r="T11822" t="str">
            <v>1200</v>
          </cell>
          <cell r="V11822" t="str">
            <v>1230</v>
          </cell>
          <cell r="X11822" t="str">
            <v>1</v>
          </cell>
          <cell r="AA11822" t="str">
            <v>252</v>
          </cell>
          <cell r="AB11822" t="str">
            <v>2.1.1.2.0</v>
          </cell>
        </row>
        <row r="11823">
          <cell r="B11823" t="str">
            <v>36PDIE</v>
          </cell>
          <cell r="G11823">
            <v>633613</v>
          </cell>
          <cell r="T11823" t="str">
            <v>1300</v>
          </cell>
          <cell r="V11823" t="str">
            <v>1310</v>
          </cell>
          <cell r="X11823" t="str">
            <v>1</v>
          </cell>
          <cell r="AA11823" t="str">
            <v>252</v>
          </cell>
          <cell r="AB11823" t="str">
            <v>2.1.1.2.0</v>
          </cell>
        </row>
        <row r="11824">
          <cell r="B11824" t="str">
            <v>36PDIE</v>
          </cell>
          <cell r="G11824">
            <v>29074628</v>
          </cell>
          <cell r="T11824" t="str">
            <v>1300</v>
          </cell>
          <cell r="V11824" t="str">
            <v>1320</v>
          </cell>
          <cell r="X11824" t="str">
            <v>1</v>
          </cell>
          <cell r="AA11824" t="str">
            <v>252</v>
          </cell>
          <cell r="AB11824" t="str">
            <v>2.1.1.2.0</v>
          </cell>
        </row>
        <row r="11825">
          <cell r="B11825" t="str">
            <v>36PDIE</v>
          </cell>
          <cell r="G11825">
            <v>61604646</v>
          </cell>
          <cell r="T11825" t="str">
            <v>1300</v>
          </cell>
          <cell r="V11825" t="str">
            <v>1320</v>
          </cell>
          <cell r="X11825" t="str">
            <v>1</v>
          </cell>
          <cell r="AA11825" t="str">
            <v>252</v>
          </cell>
          <cell r="AB11825" t="str">
            <v>2.1.1.2.0</v>
          </cell>
        </row>
        <row r="11826">
          <cell r="B11826" t="str">
            <v>36PDIE</v>
          </cell>
          <cell r="G11826">
            <v>4124</v>
          </cell>
          <cell r="T11826" t="str">
            <v>1300</v>
          </cell>
          <cell r="V11826" t="str">
            <v>1330</v>
          </cell>
          <cell r="X11826" t="str">
            <v>1</v>
          </cell>
          <cell r="AA11826" t="str">
            <v>252</v>
          </cell>
          <cell r="AB11826" t="str">
            <v>2.1.1.2.0</v>
          </cell>
        </row>
        <row r="11827">
          <cell r="B11827" t="str">
            <v>36PDIE</v>
          </cell>
          <cell r="G11827">
            <v>20496</v>
          </cell>
          <cell r="T11827" t="str">
            <v>1300</v>
          </cell>
          <cell r="V11827" t="str">
            <v>1340</v>
          </cell>
          <cell r="X11827" t="str">
            <v>1</v>
          </cell>
          <cell r="AA11827" t="str">
            <v>252</v>
          </cell>
          <cell r="AB11827" t="str">
            <v>2.1.1.2.0</v>
          </cell>
        </row>
        <row r="11828">
          <cell r="B11828" t="str">
            <v>36PDIE</v>
          </cell>
          <cell r="G11828">
            <v>35292512</v>
          </cell>
          <cell r="T11828" t="str">
            <v>1400</v>
          </cell>
          <cell r="V11828" t="str">
            <v>1410</v>
          </cell>
          <cell r="X11828" t="str">
            <v>1</v>
          </cell>
          <cell r="AA11828" t="str">
            <v>252</v>
          </cell>
          <cell r="AB11828" t="str">
            <v>2.1.1.2.0</v>
          </cell>
        </row>
        <row r="11829">
          <cell r="B11829" t="str">
            <v>36PDIE</v>
          </cell>
          <cell r="G11829">
            <v>13121282</v>
          </cell>
          <cell r="T11829" t="str">
            <v>1400</v>
          </cell>
          <cell r="V11829" t="str">
            <v>1420</v>
          </cell>
          <cell r="X11829" t="str">
            <v>1</v>
          </cell>
          <cell r="AA11829" t="str">
            <v>252</v>
          </cell>
          <cell r="AB11829" t="str">
            <v>2.1.1.2.0</v>
          </cell>
        </row>
        <row r="11830">
          <cell r="B11830" t="str">
            <v>36PDIE</v>
          </cell>
          <cell r="G11830">
            <v>8563378</v>
          </cell>
          <cell r="T11830" t="str">
            <v>1400</v>
          </cell>
          <cell r="V11830" t="str">
            <v>1430</v>
          </cell>
          <cell r="X11830" t="str">
            <v>1</v>
          </cell>
          <cell r="AA11830" t="str">
            <v>252</v>
          </cell>
          <cell r="AB11830" t="str">
            <v>2.1.1.2.0</v>
          </cell>
        </row>
        <row r="11831">
          <cell r="B11831" t="str">
            <v>36PDIE</v>
          </cell>
          <cell r="G11831">
            <v>5704872</v>
          </cell>
          <cell r="T11831" t="str">
            <v>1400</v>
          </cell>
          <cell r="V11831" t="str">
            <v>1440</v>
          </cell>
          <cell r="X11831" t="str">
            <v>1</v>
          </cell>
          <cell r="AA11831" t="str">
            <v>252</v>
          </cell>
          <cell r="AB11831" t="str">
            <v>2.1.1.2.0</v>
          </cell>
        </row>
        <row r="11832">
          <cell r="B11832" t="str">
            <v>36PDIE</v>
          </cell>
          <cell r="G11832">
            <v>4541040</v>
          </cell>
          <cell r="T11832" t="str">
            <v>1500</v>
          </cell>
          <cell r="V11832" t="str">
            <v>1510</v>
          </cell>
          <cell r="X11832" t="str">
            <v>1</v>
          </cell>
          <cell r="AA11832" t="str">
            <v>252</v>
          </cell>
          <cell r="AB11832" t="str">
            <v>2.1.1.2.0</v>
          </cell>
        </row>
        <row r="11833">
          <cell r="B11833" t="str">
            <v>36PDIE</v>
          </cell>
          <cell r="G11833">
            <v>20732333</v>
          </cell>
          <cell r="T11833" t="str">
            <v>1500</v>
          </cell>
          <cell r="V11833" t="str">
            <v>1540</v>
          </cell>
          <cell r="X11833" t="str">
            <v>1</v>
          </cell>
          <cell r="AA11833" t="str">
            <v>252</v>
          </cell>
          <cell r="AB11833" t="str">
            <v>2.1.1.2.0</v>
          </cell>
        </row>
        <row r="11834">
          <cell r="B11834" t="str">
            <v>36PDIE</v>
          </cell>
          <cell r="G11834">
            <v>171782</v>
          </cell>
          <cell r="T11834" t="str">
            <v>1500</v>
          </cell>
          <cell r="V11834" t="str">
            <v>1540</v>
          </cell>
          <cell r="X11834" t="str">
            <v>1</v>
          </cell>
          <cell r="AA11834" t="str">
            <v>252</v>
          </cell>
          <cell r="AB11834" t="str">
            <v>2.1.1.2.0</v>
          </cell>
        </row>
        <row r="11835">
          <cell r="B11835" t="str">
            <v>36PDIE</v>
          </cell>
          <cell r="G11835">
            <v>825742</v>
          </cell>
          <cell r="T11835" t="str">
            <v>1500</v>
          </cell>
          <cell r="V11835" t="str">
            <v>1540</v>
          </cell>
          <cell r="X11835" t="str">
            <v>1</v>
          </cell>
          <cell r="AA11835" t="str">
            <v>252</v>
          </cell>
          <cell r="AB11835" t="str">
            <v>2.1.1.2.0</v>
          </cell>
        </row>
        <row r="11836">
          <cell r="B11836" t="str">
            <v>36PDIE</v>
          </cell>
          <cell r="G11836">
            <v>13716459</v>
          </cell>
          <cell r="T11836" t="str">
            <v>1500</v>
          </cell>
          <cell r="V11836" t="str">
            <v>1540</v>
          </cell>
          <cell r="X11836" t="str">
            <v>1</v>
          </cell>
          <cell r="AA11836" t="str">
            <v>252</v>
          </cell>
          <cell r="AB11836" t="str">
            <v>2.1.1.2.0</v>
          </cell>
        </row>
        <row r="11837">
          <cell r="B11837" t="str">
            <v>36PDIE</v>
          </cell>
          <cell r="G11837">
            <v>27243679</v>
          </cell>
          <cell r="T11837" t="str">
            <v>1500</v>
          </cell>
          <cell r="V11837" t="str">
            <v>1540</v>
          </cell>
          <cell r="X11837" t="str">
            <v>1</v>
          </cell>
          <cell r="AA11837" t="str">
            <v>252</v>
          </cell>
          <cell r="AB11837" t="str">
            <v>2.1.1.2.0</v>
          </cell>
        </row>
        <row r="11838">
          <cell r="B11838" t="str">
            <v>36PDIE</v>
          </cell>
          <cell r="G11838">
            <v>2800000</v>
          </cell>
          <cell r="T11838" t="str">
            <v>1500</v>
          </cell>
          <cell r="V11838" t="str">
            <v>1540</v>
          </cell>
          <cell r="X11838" t="str">
            <v>1</v>
          </cell>
          <cell r="AA11838" t="str">
            <v>252</v>
          </cell>
          <cell r="AB11838" t="str">
            <v>2.1.1.2.0</v>
          </cell>
        </row>
        <row r="11839">
          <cell r="B11839" t="str">
            <v>36PDIE</v>
          </cell>
          <cell r="G11839">
            <v>476207</v>
          </cell>
          <cell r="T11839" t="str">
            <v>1500</v>
          </cell>
          <cell r="V11839" t="str">
            <v>1540</v>
          </cell>
          <cell r="X11839" t="str">
            <v>1</v>
          </cell>
          <cell r="AA11839" t="str">
            <v>252</v>
          </cell>
          <cell r="AB11839" t="str">
            <v>2.1.1.2.0</v>
          </cell>
        </row>
        <row r="11840">
          <cell r="B11840" t="str">
            <v>36PDIE</v>
          </cell>
          <cell r="G11840">
            <v>1157457</v>
          </cell>
          <cell r="T11840" t="str">
            <v>1500</v>
          </cell>
          <cell r="V11840" t="str">
            <v>1550</v>
          </cell>
          <cell r="X11840" t="str">
            <v>1</v>
          </cell>
          <cell r="AA11840" t="str">
            <v>252</v>
          </cell>
          <cell r="AB11840" t="str">
            <v>2.1.1.2.0</v>
          </cell>
        </row>
        <row r="11841">
          <cell r="B11841" t="str">
            <v>36PDIE</v>
          </cell>
          <cell r="G11841">
            <v>278482174</v>
          </cell>
          <cell r="T11841" t="str">
            <v>1500</v>
          </cell>
          <cell r="V11841" t="str">
            <v>1590</v>
          </cell>
          <cell r="X11841" t="str">
            <v>1</v>
          </cell>
          <cell r="AA11841" t="str">
            <v>252</v>
          </cell>
          <cell r="AB11841" t="str">
            <v>2.1.1.2.0</v>
          </cell>
        </row>
        <row r="11842">
          <cell r="B11842" t="str">
            <v>36PDIE</v>
          </cell>
          <cell r="G11842">
            <v>36347468</v>
          </cell>
          <cell r="T11842" t="str">
            <v>1600</v>
          </cell>
          <cell r="V11842" t="str">
            <v>1610</v>
          </cell>
          <cell r="X11842" t="str">
            <v>1</v>
          </cell>
          <cell r="AA11842" t="str">
            <v>252</v>
          </cell>
          <cell r="AB11842" t="str">
            <v>2.1.1.2.0</v>
          </cell>
        </row>
        <row r="11843">
          <cell r="B11843" t="str">
            <v>36PDIE</v>
          </cell>
          <cell r="G11843">
            <v>18570527</v>
          </cell>
          <cell r="T11843" t="str">
            <v>3900</v>
          </cell>
          <cell r="V11843" t="str">
            <v>3980</v>
          </cell>
          <cell r="X11843" t="str">
            <v>1</v>
          </cell>
          <cell r="AA11843" t="str">
            <v>252</v>
          </cell>
          <cell r="AB11843" t="str">
            <v>2.1.1.2.0</v>
          </cell>
        </row>
        <row r="11844">
          <cell r="B11844" t="str">
            <v>36PDIE</v>
          </cell>
          <cell r="G11844">
            <v>17199251</v>
          </cell>
          <cell r="T11844" t="str">
            <v>3900</v>
          </cell>
          <cell r="V11844" t="str">
            <v>3980</v>
          </cell>
          <cell r="X11844" t="str">
            <v>1</v>
          </cell>
          <cell r="AA11844" t="str">
            <v>252</v>
          </cell>
          <cell r="AB11844" t="str">
            <v>2.1.1.2.0</v>
          </cell>
        </row>
        <row r="11845">
          <cell r="B11845" t="str">
            <v>36PDIE</v>
          </cell>
          <cell r="G11845">
            <v>15000000</v>
          </cell>
          <cell r="T11845" t="str">
            <v>4400</v>
          </cell>
          <cell r="V11845" t="str">
            <v>4420</v>
          </cell>
          <cell r="X11845" t="str">
            <v>1</v>
          </cell>
          <cell r="AA11845" t="str">
            <v>252</v>
          </cell>
          <cell r="AB11845" t="str">
            <v>2.1.1.2.0</v>
          </cell>
        </row>
        <row r="11846">
          <cell r="B11846" t="str">
            <v>36PDIE</v>
          </cell>
          <cell r="G11846">
            <v>50000</v>
          </cell>
          <cell r="T11846" t="str">
            <v>3300</v>
          </cell>
          <cell r="V11846" t="str">
            <v>3340</v>
          </cell>
          <cell r="X11846" t="str">
            <v>1</v>
          </cell>
          <cell r="AA11846" t="str">
            <v>268</v>
          </cell>
          <cell r="AB11846" t="str">
            <v>2.1.1.2.0</v>
          </cell>
        </row>
        <row r="11847">
          <cell r="B11847" t="str">
            <v>36PDIE</v>
          </cell>
          <cell r="G11847">
            <v>100000</v>
          </cell>
          <cell r="T11847" t="str">
            <v>3300</v>
          </cell>
          <cell r="V11847" t="str">
            <v>3340</v>
          </cell>
          <cell r="X11847" t="str">
            <v>1</v>
          </cell>
          <cell r="AA11847" t="str">
            <v>384</v>
          </cell>
          <cell r="AB11847" t="str">
            <v>2.1.1.2.0</v>
          </cell>
        </row>
        <row r="11848">
          <cell r="B11848" t="str">
            <v>36PDIE</v>
          </cell>
          <cell r="G11848">
            <v>150000</v>
          </cell>
          <cell r="T11848" t="str">
            <v>3300</v>
          </cell>
          <cell r="V11848" t="str">
            <v>3340</v>
          </cell>
          <cell r="X11848" t="str">
            <v>1</v>
          </cell>
          <cell r="AA11848" t="str">
            <v>384</v>
          </cell>
          <cell r="AB11848" t="str">
            <v>2.1.1.2.0</v>
          </cell>
        </row>
        <row r="11849">
          <cell r="B11849" t="str">
            <v>36PFEG</v>
          </cell>
          <cell r="G11849">
            <v>30000</v>
          </cell>
          <cell r="T11849" t="str">
            <v>3300</v>
          </cell>
          <cell r="V11849" t="str">
            <v>3390</v>
          </cell>
          <cell r="X11849" t="str">
            <v>1</v>
          </cell>
          <cell r="AA11849" t="str">
            <v>124</v>
          </cell>
          <cell r="AB11849" t="str">
            <v>2.1.1.2.0</v>
          </cell>
        </row>
        <row r="11850">
          <cell r="B11850" t="str">
            <v>36PFEG</v>
          </cell>
          <cell r="G11850">
            <v>20000</v>
          </cell>
          <cell r="T11850" t="str">
            <v>3300</v>
          </cell>
          <cell r="V11850" t="str">
            <v>3390</v>
          </cell>
          <cell r="X11850" t="str">
            <v>1</v>
          </cell>
          <cell r="AA11850" t="str">
            <v>124</v>
          </cell>
          <cell r="AB11850" t="str">
            <v>2.1.1.2.0</v>
          </cell>
        </row>
        <row r="11851">
          <cell r="B11851" t="str">
            <v>36PFEG</v>
          </cell>
          <cell r="G11851">
            <v>450000</v>
          </cell>
          <cell r="T11851" t="str">
            <v>2100</v>
          </cell>
          <cell r="V11851" t="str">
            <v>2110</v>
          </cell>
          <cell r="X11851" t="str">
            <v>1</v>
          </cell>
          <cell r="AA11851" t="str">
            <v>134</v>
          </cell>
          <cell r="AB11851" t="str">
            <v>2.1.1.2.0</v>
          </cell>
        </row>
        <row r="11852">
          <cell r="B11852" t="str">
            <v>36PFEG</v>
          </cell>
          <cell r="G11852">
            <v>200000</v>
          </cell>
          <cell r="T11852" t="str">
            <v>2100</v>
          </cell>
          <cell r="V11852" t="str">
            <v>2140</v>
          </cell>
          <cell r="X11852" t="str">
            <v>1</v>
          </cell>
          <cell r="AA11852" t="str">
            <v>134</v>
          </cell>
          <cell r="AB11852" t="str">
            <v>2.1.1.2.0</v>
          </cell>
        </row>
        <row r="11853">
          <cell r="B11853" t="str">
            <v>36PFEG</v>
          </cell>
          <cell r="G11853">
            <v>250000</v>
          </cell>
          <cell r="T11853" t="str">
            <v>2100</v>
          </cell>
          <cell r="V11853" t="str">
            <v>2150</v>
          </cell>
          <cell r="X11853" t="str">
            <v>1</v>
          </cell>
          <cell r="AA11853" t="str">
            <v>134</v>
          </cell>
          <cell r="AB11853" t="str">
            <v>2.1.1.2.0</v>
          </cell>
        </row>
        <row r="11854">
          <cell r="B11854" t="str">
            <v>36PFEG</v>
          </cell>
          <cell r="G11854">
            <v>170432</v>
          </cell>
          <cell r="T11854" t="str">
            <v>2100</v>
          </cell>
          <cell r="V11854" t="str">
            <v>2160</v>
          </cell>
          <cell r="X11854" t="str">
            <v>1</v>
          </cell>
          <cell r="AA11854" t="str">
            <v>134</v>
          </cell>
          <cell r="AB11854" t="str">
            <v>2.1.1.2.0</v>
          </cell>
        </row>
        <row r="11855">
          <cell r="B11855" t="str">
            <v>36PFEG</v>
          </cell>
          <cell r="G11855">
            <v>2000</v>
          </cell>
          <cell r="T11855" t="str">
            <v>2400</v>
          </cell>
          <cell r="V11855" t="str">
            <v>2460</v>
          </cell>
          <cell r="X11855" t="str">
            <v>1</v>
          </cell>
          <cell r="AA11855" t="str">
            <v>134</v>
          </cell>
          <cell r="AB11855" t="str">
            <v>2.1.1.2.0</v>
          </cell>
        </row>
        <row r="11856">
          <cell r="B11856" t="str">
            <v>36PFEG</v>
          </cell>
          <cell r="G11856">
            <v>10000</v>
          </cell>
          <cell r="T11856" t="str">
            <v>2400</v>
          </cell>
          <cell r="V11856" t="str">
            <v>2480</v>
          </cell>
          <cell r="X11856" t="str">
            <v>1</v>
          </cell>
          <cell r="AA11856" t="str">
            <v>134</v>
          </cell>
          <cell r="AB11856" t="str">
            <v>2.1.1.2.0</v>
          </cell>
        </row>
        <row r="11857">
          <cell r="B11857" t="str">
            <v>36PFEG</v>
          </cell>
          <cell r="G11857">
            <v>250473</v>
          </cell>
          <cell r="T11857" t="str">
            <v>2500</v>
          </cell>
          <cell r="V11857" t="str">
            <v>2540</v>
          </cell>
          <cell r="X11857" t="str">
            <v>1</v>
          </cell>
          <cell r="AA11857" t="str">
            <v>134</v>
          </cell>
          <cell r="AB11857" t="str">
            <v>2.1.1.2.0</v>
          </cell>
        </row>
        <row r="11858">
          <cell r="B11858" t="str">
            <v>36PFEG</v>
          </cell>
          <cell r="G11858">
            <v>300000</v>
          </cell>
          <cell r="T11858" t="str">
            <v>2600</v>
          </cell>
          <cell r="V11858" t="str">
            <v>2610</v>
          </cell>
          <cell r="X11858" t="str">
            <v>1</v>
          </cell>
          <cell r="AA11858" t="str">
            <v>134</v>
          </cell>
          <cell r="AB11858" t="str">
            <v>2.1.1.2.0</v>
          </cell>
        </row>
        <row r="11859">
          <cell r="B11859" t="str">
            <v>36PFEG</v>
          </cell>
          <cell r="G11859">
            <v>200000</v>
          </cell>
          <cell r="T11859" t="str">
            <v>2900</v>
          </cell>
          <cell r="V11859" t="str">
            <v>2940</v>
          </cell>
          <cell r="X11859" t="str">
            <v>1</v>
          </cell>
          <cell r="AA11859" t="str">
            <v>134</v>
          </cell>
          <cell r="AB11859" t="str">
            <v>2.1.1.2.0</v>
          </cell>
        </row>
        <row r="11860">
          <cell r="B11860" t="str">
            <v>36PFEG</v>
          </cell>
          <cell r="G11860">
            <v>500000</v>
          </cell>
          <cell r="T11860" t="str">
            <v>3100</v>
          </cell>
          <cell r="V11860" t="str">
            <v>3110</v>
          </cell>
          <cell r="X11860" t="str">
            <v>1</v>
          </cell>
          <cell r="AA11860" t="str">
            <v>134</v>
          </cell>
          <cell r="AB11860" t="str">
            <v>2.1.1.2.0</v>
          </cell>
        </row>
        <row r="11861">
          <cell r="B11861" t="str">
            <v>36PFEG</v>
          </cell>
          <cell r="G11861">
            <v>21600</v>
          </cell>
          <cell r="T11861" t="str">
            <v>3100</v>
          </cell>
          <cell r="V11861" t="str">
            <v>3130</v>
          </cell>
          <cell r="X11861" t="str">
            <v>1</v>
          </cell>
          <cell r="AA11861" t="str">
            <v>134</v>
          </cell>
          <cell r="AB11861" t="str">
            <v>2.1.1.2.0</v>
          </cell>
        </row>
        <row r="11862">
          <cell r="B11862" t="str">
            <v>36PFEG</v>
          </cell>
          <cell r="G11862">
            <v>157065</v>
          </cell>
          <cell r="T11862" t="str">
            <v>3100</v>
          </cell>
          <cell r="V11862" t="str">
            <v>3140</v>
          </cell>
          <cell r="X11862" t="str">
            <v>1</v>
          </cell>
          <cell r="AA11862" t="str">
            <v>134</v>
          </cell>
          <cell r="AB11862" t="str">
            <v>2.1.1.2.0</v>
          </cell>
        </row>
        <row r="11863">
          <cell r="B11863" t="str">
            <v>36PFEG</v>
          </cell>
          <cell r="G11863">
            <v>2500</v>
          </cell>
          <cell r="T11863" t="str">
            <v>3100</v>
          </cell>
          <cell r="V11863" t="str">
            <v>3150</v>
          </cell>
          <cell r="X11863" t="str">
            <v>1</v>
          </cell>
          <cell r="AA11863" t="str">
            <v>134</v>
          </cell>
          <cell r="AB11863" t="str">
            <v>2.1.1.2.0</v>
          </cell>
        </row>
        <row r="11864">
          <cell r="B11864" t="str">
            <v>36PFEG</v>
          </cell>
          <cell r="G11864">
            <v>707291</v>
          </cell>
          <cell r="T11864" t="str">
            <v>3100</v>
          </cell>
          <cell r="V11864" t="str">
            <v>3170</v>
          </cell>
          <cell r="X11864" t="str">
            <v>1</v>
          </cell>
          <cell r="AA11864" t="str">
            <v>134</v>
          </cell>
          <cell r="AB11864" t="str">
            <v>2.1.1.2.0</v>
          </cell>
        </row>
        <row r="11865">
          <cell r="B11865" t="str">
            <v>36PFEG</v>
          </cell>
          <cell r="G11865">
            <v>1080514</v>
          </cell>
          <cell r="T11865" t="str">
            <v>3100</v>
          </cell>
          <cell r="V11865" t="str">
            <v>3190</v>
          </cell>
          <cell r="X11865" t="str">
            <v>1</v>
          </cell>
          <cell r="AA11865" t="str">
            <v>134</v>
          </cell>
          <cell r="AB11865" t="str">
            <v>2.1.1.2.0</v>
          </cell>
        </row>
        <row r="11866">
          <cell r="B11866" t="str">
            <v>36PFEG</v>
          </cell>
          <cell r="G11866">
            <v>7910076</v>
          </cell>
          <cell r="T11866" t="str">
            <v>3200</v>
          </cell>
          <cell r="V11866" t="str">
            <v>3220</v>
          </cell>
          <cell r="X11866" t="str">
            <v>1</v>
          </cell>
          <cell r="AA11866" t="str">
            <v>134</v>
          </cell>
          <cell r="AB11866" t="str">
            <v>2.1.1.2.0</v>
          </cell>
        </row>
        <row r="11867">
          <cell r="B11867" t="str">
            <v>36PFEG</v>
          </cell>
          <cell r="G11867">
            <v>15000</v>
          </cell>
          <cell r="T11867" t="str">
            <v>3300</v>
          </cell>
          <cell r="V11867" t="str">
            <v>3320</v>
          </cell>
          <cell r="X11867" t="str">
            <v>1</v>
          </cell>
          <cell r="AA11867" t="str">
            <v>134</v>
          </cell>
          <cell r="AB11867" t="str">
            <v>2.1.1.2.0</v>
          </cell>
        </row>
        <row r="11868">
          <cell r="B11868" t="str">
            <v>36PFEG</v>
          </cell>
          <cell r="G11868">
            <v>160000</v>
          </cell>
          <cell r="T11868" t="str">
            <v>3300</v>
          </cell>
          <cell r="V11868" t="str">
            <v>3360</v>
          </cell>
          <cell r="X11868" t="str">
            <v>1</v>
          </cell>
          <cell r="AA11868" t="str">
            <v>134</v>
          </cell>
          <cell r="AB11868" t="str">
            <v>2.1.1.2.0</v>
          </cell>
        </row>
        <row r="11869">
          <cell r="B11869" t="str">
            <v>36PFEG</v>
          </cell>
          <cell r="G11869">
            <v>200000</v>
          </cell>
          <cell r="T11869" t="str">
            <v>3300</v>
          </cell>
          <cell r="V11869" t="str">
            <v>3360</v>
          </cell>
          <cell r="X11869" t="str">
            <v>1</v>
          </cell>
          <cell r="AA11869" t="str">
            <v>134</v>
          </cell>
          <cell r="AB11869" t="str">
            <v>2.1.1.2.0</v>
          </cell>
        </row>
        <row r="11870">
          <cell r="B11870" t="str">
            <v>36PFEG</v>
          </cell>
          <cell r="G11870">
            <v>1502420</v>
          </cell>
          <cell r="T11870" t="str">
            <v>3300</v>
          </cell>
          <cell r="V11870" t="str">
            <v>3380</v>
          </cell>
          <cell r="X11870" t="str">
            <v>1</v>
          </cell>
          <cell r="AA11870" t="str">
            <v>134</v>
          </cell>
          <cell r="AB11870" t="str">
            <v>2.1.1.2.0</v>
          </cell>
        </row>
        <row r="11871">
          <cell r="B11871" t="str">
            <v>36PFEG</v>
          </cell>
          <cell r="G11871">
            <v>13186189</v>
          </cell>
          <cell r="T11871" t="str">
            <v>3300</v>
          </cell>
          <cell r="V11871" t="str">
            <v>3390</v>
          </cell>
          <cell r="X11871" t="str">
            <v>1</v>
          </cell>
          <cell r="AA11871" t="str">
            <v>134</v>
          </cell>
          <cell r="AB11871" t="str">
            <v>2.1.1.2.0</v>
          </cell>
        </row>
        <row r="11872">
          <cell r="B11872" t="str">
            <v>36PFEG</v>
          </cell>
          <cell r="G11872">
            <v>280000</v>
          </cell>
          <cell r="T11872" t="str">
            <v>3400</v>
          </cell>
          <cell r="V11872" t="str">
            <v>3410</v>
          </cell>
          <cell r="X11872" t="str">
            <v>1</v>
          </cell>
          <cell r="AA11872" t="str">
            <v>134</v>
          </cell>
          <cell r="AB11872" t="str">
            <v>2.1.1.2.0</v>
          </cell>
        </row>
        <row r="11873">
          <cell r="B11873" t="str">
            <v>36PFEG</v>
          </cell>
          <cell r="G11873">
            <v>200000</v>
          </cell>
          <cell r="T11873" t="str">
            <v>3400</v>
          </cell>
          <cell r="V11873" t="str">
            <v>3450</v>
          </cell>
          <cell r="X11873" t="str">
            <v>1</v>
          </cell>
          <cell r="AA11873" t="str">
            <v>134</v>
          </cell>
          <cell r="AB11873" t="str">
            <v>2.1.1.2.0</v>
          </cell>
        </row>
        <row r="11874">
          <cell r="B11874" t="str">
            <v>36PFEG</v>
          </cell>
          <cell r="G11874">
            <v>500000</v>
          </cell>
          <cell r="T11874" t="str">
            <v>3500</v>
          </cell>
          <cell r="V11874" t="str">
            <v>3510</v>
          </cell>
          <cell r="X11874" t="str">
            <v>1</v>
          </cell>
          <cell r="AA11874" t="str">
            <v>134</v>
          </cell>
          <cell r="AB11874" t="str">
            <v>2.1.1.2.0</v>
          </cell>
        </row>
        <row r="11875">
          <cell r="B11875" t="str">
            <v>36PFEG</v>
          </cell>
          <cell r="G11875">
            <v>310000</v>
          </cell>
          <cell r="T11875" t="str">
            <v>3500</v>
          </cell>
          <cell r="V11875" t="str">
            <v>3530</v>
          </cell>
          <cell r="X11875" t="str">
            <v>1</v>
          </cell>
          <cell r="AA11875" t="str">
            <v>134</v>
          </cell>
          <cell r="AB11875" t="str">
            <v>2.1.1.2.0</v>
          </cell>
        </row>
        <row r="11876">
          <cell r="B11876" t="str">
            <v>36PFEG</v>
          </cell>
          <cell r="G11876">
            <v>275000</v>
          </cell>
          <cell r="T11876" t="str">
            <v>3500</v>
          </cell>
          <cell r="V11876" t="str">
            <v>3550</v>
          </cell>
          <cell r="X11876" t="str">
            <v>1</v>
          </cell>
          <cell r="AA11876" t="str">
            <v>134</v>
          </cell>
          <cell r="AB11876" t="str">
            <v>2.1.1.2.0</v>
          </cell>
        </row>
        <row r="11877">
          <cell r="B11877" t="str">
            <v>36PFEG</v>
          </cell>
          <cell r="G11877">
            <v>2587030</v>
          </cell>
          <cell r="T11877" t="str">
            <v>3500</v>
          </cell>
          <cell r="V11877" t="str">
            <v>3580</v>
          </cell>
          <cell r="X11877" t="str">
            <v>1</v>
          </cell>
          <cell r="AA11877" t="str">
            <v>134</v>
          </cell>
          <cell r="AB11877" t="str">
            <v>2.1.1.2.0</v>
          </cell>
        </row>
        <row r="11878">
          <cell r="B11878" t="str">
            <v>36PFEG</v>
          </cell>
          <cell r="G11878">
            <v>10000</v>
          </cell>
          <cell r="T11878" t="str">
            <v>3700</v>
          </cell>
          <cell r="V11878" t="str">
            <v>3720</v>
          </cell>
          <cell r="X11878" t="str">
            <v>1</v>
          </cell>
          <cell r="AA11878" t="str">
            <v>134</v>
          </cell>
          <cell r="AB11878" t="str">
            <v>2.1.1.2.0</v>
          </cell>
        </row>
        <row r="11879">
          <cell r="B11879" t="str">
            <v>36PFEG</v>
          </cell>
          <cell r="G11879">
            <v>40000</v>
          </cell>
          <cell r="T11879" t="str">
            <v>3900</v>
          </cell>
          <cell r="V11879" t="str">
            <v>3920</v>
          </cell>
          <cell r="X11879" t="str">
            <v>1</v>
          </cell>
          <cell r="AA11879" t="str">
            <v>134</v>
          </cell>
          <cell r="AB11879" t="str">
            <v>2.1.1.2.0</v>
          </cell>
        </row>
        <row r="11880">
          <cell r="B11880" t="str">
            <v>36PFEG</v>
          </cell>
          <cell r="G11880">
            <v>10000</v>
          </cell>
          <cell r="T11880" t="str">
            <v>3900</v>
          </cell>
          <cell r="V11880" t="str">
            <v>3960</v>
          </cell>
          <cell r="X11880" t="str">
            <v>1</v>
          </cell>
          <cell r="AA11880" t="str">
            <v>134</v>
          </cell>
          <cell r="AB11880" t="str">
            <v>2.1.1.2.0</v>
          </cell>
        </row>
        <row r="11881">
          <cell r="B11881" t="str">
            <v>36PFEG</v>
          </cell>
          <cell r="G11881">
            <v>12741505</v>
          </cell>
          <cell r="T11881" t="str">
            <v>3300</v>
          </cell>
          <cell r="V11881" t="str">
            <v>3390</v>
          </cell>
          <cell r="X11881" t="str">
            <v>1</v>
          </cell>
          <cell r="AA11881" t="str">
            <v>134</v>
          </cell>
          <cell r="AB11881" t="str">
            <v>2.1.1.2.0</v>
          </cell>
        </row>
        <row r="11882">
          <cell r="B11882" t="str">
            <v>36PFEG</v>
          </cell>
          <cell r="G11882">
            <v>30000</v>
          </cell>
          <cell r="T11882" t="str">
            <v>3300</v>
          </cell>
          <cell r="V11882" t="str">
            <v>3370</v>
          </cell>
          <cell r="X11882" t="str">
            <v>1</v>
          </cell>
          <cell r="AA11882" t="str">
            <v>172</v>
          </cell>
          <cell r="AB11882" t="str">
            <v>2.1.1.2.0</v>
          </cell>
        </row>
        <row r="11883">
          <cell r="B11883" t="str">
            <v>36PFEG</v>
          </cell>
          <cell r="G11883">
            <v>150000</v>
          </cell>
          <cell r="T11883" t="str">
            <v>3300</v>
          </cell>
          <cell r="V11883" t="str">
            <v>3390</v>
          </cell>
          <cell r="X11883" t="str">
            <v>1</v>
          </cell>
          <cell r="AA11883" t="str">
            <v>172</v>
          </cell>
          <cell r="AB11883" t="str">
            <v>2.1.1.2.0</v>
          </cell>
        </row>
        <row r="11884">
          <cell r="B11884" t="str">
            <v>36PFEG</v>
          </cell>
          <cell r="G11884">
            <v>2781284</v>
          </cell>
          <cell r="T11884" t="str">
            <v>1100</v>
          </cell>
          <cell r="V11884" t="str">
            <v>1130</v>
          </cell>
          <cell r="X11884" t="str">
            <v>1</v>
          </cell>
          <cell r="AA11884" t="str">
            <v>251</v>
          </cell>
          <cell r="AB11884" t="str">
            <v>2.1.1.2.0</v>
          </cell>
        </row>
        <row r="11885">
          <cell r="B11885" t="str">
            <v>36PFEG</v>
          </cell>
          <cell r="G11885">
            <v>5245274</v>
          </cell>
          <cell r="T11885" t="str">
            <v>1200</v>
          </cell>
          <cell r="V11885" t="str">
            <v>1210</v>
          </cell>
          <cell r="X11885" t="str">
            <v>1</v>
          </cell>
          <cell r="AA11885" t="str">
            <v>251</v>
          </cell>
          <cell r="AB11885" t="str">
            <v>2.1.1.2.0</v>
          </cell>
        </row>
        <row r="11886">
          <cell r="B11886" t="str">
            <v>36PFEG</v>
          </cell>
          <cell r="G11886">
            <v>10413601</v>
          </cell>
          <cell r="T11886" t="str">
            <v>1200</v>
          </cell>
          <cell r="V11886" t="str">
            <v>1220</v>
          </cell>
          <cell r="X11886" t="str">
            <v>1</v>
          </cell>
          <cell r="AA11886" t="str">
            <v>251</v>
          </cell>
          <cell r="AB11886" t="str">
            <v>2.1.1.2.0</v>
          </cell>
        </row>
        <row r="11887">
          <cell r="B11887" t="str">
            <v>36PFEG</v>
          </cell>
          <cell r="G11887">
            <v>20000</v>
          </cell>
          <cell r="T11887" t="str">
            <v>1200</v>
          </cell>
          <cell r="V11887" t="str">
            <v>1230</v>
          </cell>
          <cell r="X11887" t="str">
            <v>1</v>
          </cell>
          <cell r="AA11887" t="str">
            <v>251</v>
          </cell>
          <cell r="AB11887" t="str">
            <v>2.1.1.2.0</v>
          </cell>
        </row>
        <row r="11888">
          <cell r="B11888" t="str">
            <v>36PFEG</v>
          </cell>
          <cell r="G11888">
            <v>16000</v>
          </cell>
          <cell r="T11888" t="str">
            <v>1300</v>
          </cell>
          <cell r="V11888" t="str">
            <v>1310</v>
          </cell>
          <cell r="X11888" t="str">
            <v>1</v>
          </cell>
          <cell r="AA11888" t="str">
            <v>251</v>
          </cell>
          <cell r="AB11888" t="str">
            <v>2.1.1.2.0</v>
          </cell>
        </row>
        <row r="11889">
          <cell r="B11889" t="str">
            <v>36PFEG</v>
          </cell>
          <cell r="G11889">
            <v>136532</v>
          </cell>
          <cell r="T11889" t="str">
            <v>1300</v>
          </cell>
          <cell r="V11889" t="str">
            <v>1320</v>
          </cell>
          <cell r="X11889" t="str">
            <v>1</v>
          </cell>
          <cell r="AA11889" t="str">
            <v>251</v>
          </cell>
          <cell r="AB11889" t="str">
            <v>2.1.1.2.0</v>
          </cell>
        </row>
        <row r="11890">
          <cell r="B11890" t="str">
            <v>36PFEG</v>
          </cell>
          <cell r="G11890">
            <v>1400000</v>
          </cell>
          <cell r="T11890" t="str">
            <v>1300</v>
          </cell>
          <cell r="V11890" t="str">
            <v>1320</v>
          </cell>
          <cell r="X11890" t="str">
            <v>1</v>
          </cell>
          <cell r="AA11890" t="str">
            <v>251</v>
          </cell>
          <cell r="AB11890" t="str">
            <v>2.1.1.2.0</v>
          </cell>
        </row>
        <row r="11891">
          <cell r="B11891" t="str">
            <v>36PFEG</v>
          </cell>
          <cell r="G11891">
            <v>100000</v>
          </cell>
          <cell r="T11891" t="str">
            <v>1300</v>
          </cell>
          <cell r="V11891" t="str">
            <v>1320</v>
          </cell>
          <cell r="X11891" t="str">
            <v>1</v>
          </cell>
          <cell r="AA11891" t="str">
            <v>251</v>
          </cell>
          <cell r="AB11891" t="str">
            <v>2.1.1.2.0</v>
          </cell>
        </row>
        <row r="11892">
          <cell r="B11892" t="str">
            <v>36PFEG</v>
          </cell>
          <cell r="G11892">
            <v>10991</v>
          </cell>
          <cell r="T11892" t="str">
            <v>1300</v>
          </cell>
          <cell r="V11892" t="str">
            <v>1340</v>
          </cell>
          <cell r="X11892" t="str">
            <v>1</v>
          </cell>
          <cell r="AA11892" t="str">
            <v>251</v>
          </cell>
          <cell r="AB11892" t="str">
            <v>2.1.1.2.0</v>
          </cell>
        </row>
        <row r="11893">
          <cell r="B11893" t="str">
            <v>36PFEG</v>
          </cell>
          <cell r="G11893">
            <v>280000</v>
          </cell>
          <cell r="T11893" t="str">
            <v>1400</v>
          </cell>
          <cell r="V11893" t="str">
            <v>1410</v>
          </cell>
          <cell r="X11893" t="str">
            <v>1</v>
          </cell>
          <cell r="AA11893" t="str">
            <v>251</v>
          </cell>
          <cell r="AB11893" t="str">
            <v>2.1.1.2.0</v>
          </cell>
        </row>
        <row r="11894">
          <cell r="B11894" t="str">
            <v>36PFEG</v>
          </cell>
          <cell r="G11894">
            <v>985000</v>
          </cell>
          <cell r="T11894" t="str">
            <v>1400</v>
          </cell>
          <cell r="V11894" t="str">
            <v>1410</v>
          </cell>
          <cell r="X11894" t="str">
            <v>1</v>
          </cell>
          <cell r="AA11894" t="str">
            <v>251</v>
          </cell>
          <cell r="AB11894" t="str">
            <v>2.1.1.2.0</v>
          </cell>
        </row>
        <row r="11895">
          <cell r="B11895" t="str">
            <v>36PFEG</v>
          </cell>
          <cell r="G11895">
            <v>151000</v>
          </cell>
          <cell r="T11895" t="str">
            <v>1400</v>
          </cell>
          <cell r="V11895" t="str">
            <v>1420</v>
          </cell>
          <cell r="X11895" t="str">
            <v>1</v>
          </cell>
          <cell r="AA11895" t="str">
            <v>251</v>
          </cell>
          <cell r="AB11895" t="str">
            <v>2.1.1.2.0</v>
          </cell>
        </row>
        <row r="11896">
          <cell r="B11896" t="str">
            <v>36PFEG</v>
          </cell>
          <cell r="G11896">
            <v>156000</v>
          </cell>
          <cell r="T11896" t="str">
            <v>1400</v>
          </cell>
          <cell r="V11896" t="str">
            <v>1430</v>
          </cell>
          <cell r="X11896" t="str">
            <v>1</v>
          </cell>
          <cell r="AA11896" t="str">
            <v>251</v>
          </cell>
          <cell r="AB11896" t="str">
            <v>2.1.1.2.0</v>
          </cell>
        </row>
        <row r="11897">
          <cell r="B11897" t="str">
            <v>36PFEG</v>
          </cell>
          <cell r="G11897">
            <v>373920</v>
          </cell>
          <cell r="T11897" t="str">
            <v>1400</v>
          </cell>
          <cell r="V11897" t="str">
            <v>1440</v>
          </cell>
          <cell r="X11897" t="str">
            <v>1</v>
          </cell>
          <cell r="AA11897" t="str">
            <v>251</v>
          </cell>
          <cell r="AB11897" t="str">
            <v>2.1.1.2.0</v>
          </cell>
        </row>
        <row r="11898">
          <cell r="B11898" t="str">
            <v>36PFEG</v>
          </cell>
          <cell r="G11898">
            <v>22000</v>
          </cell>
          <cell r="T11898" t="str">
            <v>1400</v>
          </cell>
          <cell r="V11898" t="str">
            <v>1440</v>
          </cell>
          <cell r="X11898" t="str">
            <v>1</v>
          </cell>
          <cell r="AA11898" t="str">
            <v>251</v>
          </cell>
          <cell r="AB11898" t="str">
            <v>2.1.1.2.0</v>
          </cell>
        </row>
        <row r="11899">
          <cell r="B11899" t="str">
            <v>36PFEG</v>
          </cell>
          <cell r="G11899">
            <v>100000</v>
          </cell>
          <cell r="T11899" t="str">
            <v>1500</v>
          </cell>
          <cell r="V11899" t="str">
            <v>1540</v>
          </cell>
          <cell r="X11899" t="str">
            <v>1</v>
          </cell>
          <cell r="AA11899" t="str">
            <v>251</v>
          </cell>
          <cell r="AB11899" t="str">
            <v>2.1.1.2.0</v>
          </cell>
        </row>
        <row r="11900">
          <cell r="B11900" t="str">
            <v>36PFEG</v>
          </cell>
          <cell r="G11900">
            <v>1520000</v>
          </cell>
          <cell r="T11900" t="str">
            <v>1500</v>
          </cell>
          <cell r="V11900" t="str">
            <v>1540</v>
          </cell>
          <cell r="X11900" t="str">
            <v>1</v>
          </cell>
          <cell r="AA11900" t="str">
            <v>251</v>
          </cell>
          <cell r="AB11900" t="str">
            <v>2.1.1.2.0</v>
          </cell>
        </row>
        <row r="11901">
          <cell r="B11901" t="str">
            <v>36PFEG</v>
          </cell>
          <cell r="G11901">
            <v>40258</v>
          </cell>
          <cell r="T11901" t="str">
            <v>1500</v>
          </cell>
          <cell r="V11901" t="str">
            <v>1540</v>
          </cell>
          <cell r="X11901" t="str">
            <v>1</v>
          </cell>
          <cell r="AA11901" t="str">
            <v>251</v>
          </cell>
          <cell r="AB11901" t="str">
            <v>2.1.1.2.0</v>
          </cell>
        </row>
        <row r="11902">
          <cell r="B11902" t="str">
            <v>36PFEG</v>
          </cell>
          <cell r="G11902">
            <v>60000</v>
          </cell>
          <cell r="T11902" t="str">
            <v>1500</v>
          </cell>
          <cell r="V11902" t="str">
            <v>1540</v>
          </cell>
          <cell r="X11902" t="str">
            <v>1</v>
          </cell>
          <cell r="AA11902" t="str">
            <v>251</v>
          </cell>
          <cell r="AB11902" t="str">
            <v>2.1.1.2.0</v>
          </cell>
        </row>
        <row r="11903">
          <cell r="B11903" t="str">
            <v>36PFEG</v>
          </cell>
          <cell r="G11903">
            <v>16500</v>
          </cell>
          <cell r="T11903" t="str">
            <v>1500</v>
          </cell>
          <cell r="V11903" t="str">
            <v>1540</v>
          </cell>
          <cell r="X11903" t="str">
            <v>1</v>
          </cell>
          <cell r="AA11903" t="str">
            <v>251</v>
          </cell>
          <cell r="AB11903" t="str">
            <v>2.1.1.2.0</v>
          </cell>
        </row>
        <row r="11904">
          <cell r="B11904" t="str">
            <v>36PFEG</v>
          </cell>
          <cell r="G11904">
            <v>11150000</v>
          </cell>
          <cell r="T11904" t="str">
            <v>1500</v>
          </cell>
          <cell r="V11904" t="str">
            <v>1590</v>
          </cell>
          <cell r="X11904" t="str">
            <v>1</v>
          </cell>
          <cell r="AA11904" t="str">
            <v>251</v>
          </cell>
          <cell r="AB11904" t="str">
            <v>2.1.1.2.0</v>
          </cell>
        </row>
        <row r="11905">
          <cell r="B11905" t="str">
            <v>36PFEG</v>
          </cell>
          <cell r="G11905">
            <v>32717</v>
          </cell>
          <cell r="T11905" t="str">
            <v>1500</v>
          </cell>
          <cell r="V11905" t="str">
            <v>1590</v>
          </cell>
          <cell r="X11905" t="str">
            <v>1</v>
          </cell>
          <cell r="AA11905" t="str">
            <v>251</v>
          </cell>
          <cell r="AB11905" t="str">
            <v>2.1.1.2.0</v>
          </cell>
        </row>
        <row r="11906">
          <cell r="B11906" t="str">
            <v>36PFEG</v>
          </cell>
          <cell r="G11906">
            <v>3883944</v>
          </cell>
          <cell r="T11906" t="str">
            <v>1600</v>
          </cell>
          <cell r="V11906" t="str">
            <v>1610</v>
          </cell>
          <cell r="X11906" t="str">
            <v>1</v>
          </cell>
          <cell r="AA11906" t="str">
            <v>251</v>
          </cell>
          <cell r="AB11906" t="str">
            <v>2.1.1.2.0</v>
          </cell>
        </row>
        <row r="11907">
          <cell r="B11907" t="str">
            <v>36PFEG</v>
          </cell>
          <cell r="G11907">
            <v>810758</v>
          </cell>
          <cell r="T11907" t="str">
            <v>3900</v>
          </cell>
          <cell r="V11907" t="str">
            <v>3980</v>
          </cell>
          <cell r="X11907" t="str">
            <v>1</v>
          </cell>
          <cell r="AA11907" t="str">
            <v>251</v>
          </cell>
          <cell r="AB11907" t="str">
            <v>2.1.1.2.0</v>
          </cell>
        </row>
        <row r="11908">
          <cell r="B11908" t="str">
            <v>36PFEG</v>
          </cell>
          <cell r="G11908">
            <v>395788</v>
          </cell>
          <cell r="T11908" t="str">
            <v>3900</v>
          </cell>
          <cell r="V11908" t="str">
            <v>3980</v>
          </cell>
          <cell r="X11908" t="str">
            <v>1</v>
          </cell>
          <cell r="AA11908" t="str">
            <v>251</v>
          </cell>
          <cell r="AB11908" t="str">
            <v>2.1.1.2.0</v>
          </cell>
        </row>
        <row r="11909">
          <cell r="B11909" t="str">
            <v>36PFEG</v>
          </cell>
          <cell r="G11909">
            <v>3591</v>
          </cell>
          <cell r="T11909" t="str">
            <v>3900</v>
          </cell>
          <cell r="V11909" t="str">
            <v>3980</v>
          </cell>
          <cell r="X11909" t="str">
            <v>1</v>
          </cell>
          <cell r="AA11909" t="str">
            <v>251</v>
          </cell>
          <cell r="AB11909" t="str">
            <v>2.1.1.2.0</v>
          </cell>
        </row>
        <row r="11910">
          <cell r="B11910" t="str">
            <v>36PFEG</v>
          </cell>
          <cell r="G11910">
            <v>200000</v>
          </cell>
          <cell r="T11910" t="str">
            <v>3900</v>
          </cell>
          <cell r="V11910" t="str">
            <v>3980</v>
          </cell>
          <cell r="X11910" t="str">
            <v>1</v>
          </cell>
          <cell r="AA11910" t="str">
            <v>251</v>
          </cell>
          <cell r="AB11910" t="str">
            <v>2.1.1.2.0</v>
          </cell>
        </row>
        <row r="11911">
          <cell r="B11911" t="str">
            <v>36PFEG</v>
          </cell>
          <cell r="G11911">
            <v>250818588</v>
          </cell>
          <cell r="T11911" t="str">
            <v>4400</v>
          </cell>
          <cell r="V11911" t="str">
            <v>4410</v>
          </cell>
          <cell r="X11911" t="str">
            <v>1</v>
          </cell>
          <cell r="AA11911" t="str">
            <v>251</v>
          </cell>
          <cell r="AB11911" t="str">
            <v>2.1.1.2.0</v>
          </cell>
        </row>
        <row r="11912">
          <cell r="B11912" t="str">
            <v>36PFEG</v>
          </cell>
          <cell r="G11912">
            <v>1066410000</v>
          </cell>
          <cell r="T11912" t="str">
            <v>4400</v>
          </cell>
          <cell r="V11912" t="str">
            <v>4410</v>
          </cell>
          <cell r="X11912" t="str">
            <v>1</v>
          </cell>
          <cell r="AA11912" t="str">
            <v>251</v>
          </cell>
          <cell r="AB11912" t="str">
            <v>2.1.1.2.0</v>
          </cell>
        </row>
        <row r="11913">
          <cell r="B11913" t="str">
            <v>36PFEG</v>
          </cell>
          <cell r="G11913">
            <v>4760000000</v>
          </cell>
          <cell r="T11913" t="str">
            <v>4400</v>
          </cell>
          <cell r="V11913" t="str">
            <v>4410</v>
          </cell>
          <cell r="X11913" t="str">
            <v>1</v>
          </cell>
          <cell r="AA11913" t="str">
            <v>251</v>
          </cell>
          <cell r="AB11913" t="str">
            <v>2.1.1.2.0</v>
          </cell>
        </row>
        <row r="11914">
          <cell r="B11914" t="str">
            <v>36PFEG</v>
          </cell>
          <cell r="G11914">
            <v>14000000</v>
          </cell>
          <cell r="T11914" t="str">
            <v>4400</v>
          </cell>
          <cell r="V11914" t="str">
            <v>4410</v>
          </cell>
          <cell r="X11914" t="str">
            <v>1</v>
          </cell>
          <cell r="AA11914" t="str">
            <v>251</v>
          </cell>
          <cell r="AB11914" t="str">
            <v>2.1.1.2.0</v>
          </cell>
        </row>
        <row r="11915">
          <cell r="B11915" t="str">
            <v>36PFEG</v>
          </cell>
          <cell r="G11915">
            <v>232500000</v>
          </cell>
          <cell r="T11915" t="str">
            <v>4400</v>
          </cell>
          <cell r="V11915" t="str">
            <v>4410</v>
          </cell>
          <cell r="X11915" t="str">
            <v>1</v>
          </cell>
          <cell r="AA11915" t="str">
            <v>251</v>
          </cell>
          <cell r="AB11915" t="str">
            <v>2.1.1.2.0</v>
          </cell>
        </row>
        <row r="11916">
          <cell r="B11916" t="str">
            <v>36PFEG</v>
          </cell>
          <cell r="G11916">
            <v>127574220</v>
          </cell>
          <cell r="T11916" t="str">
            <v>4400</v>
          </cell>
          <cell r="V11916" t="str">
            <v>4410</v>
          </cell>
          <cell r="X11916" t="str">
            <v>1</v>
          </cell>
          <cell r="AA11916" t="str">
            <v>256</v>
          </cell>
          <cell r="AB11916" t="str">
            <v>2.1.1.2.0</v>
          </cell>
        </row>
        <row r="11917">
          <cell r="B11917" t="str">
            <v>36PFEG</v>
          </cell>
          <cell r="G11917">
            <v>20000</v>
          </cell>
          <cell r="T11917" t="str">
            <v>3300</v>
          </cell>
          <cell r="V11917" t="str">
            <v>3390</v>
          </cell>
          <cell r="X11917" t="str">
            <v>1</v>
          </cell>
          <cell r="AA11917" t="str">
            <v>268</v>
          </cell>
          <cell r="AB11917" t="str">
            <v>2.1.1.2.0</v>
          </cell>
        </row>
        <row r="11918">
          <cell r="B11918" t="str">
            <v>38C001</v>
          </cell>
          <cell r="G11918">
            <v>28388960</v>
          </cell>
          <cell r="T11918" t="str">
            <v>1200</v>
          </cell>
          <cell r="V11918" t="str">
            <v>1210</v>
          </cell>
          <cell r="X11918" t="str">
            <v>1</v>
          </cell>
          <cell r="AA11918" t="str">
            <v>122</v>
          </cell>
          <cell r="AB11918" t="str">
            <v>2.1.1.1.1</v>
          </cell>
        </row>
        <row r="11919">
          <cell r="B11919" t="str">
            <v>38C001</v>
          </cell>
          <cell r="G11919">
            <v>348547</v>
          </cell>
          <cell r="T11919" t="str">
            <v>3300</v>
          </cell>
          <cell r="V11919" t="str">
            <v>3380</v>
          </cell>
          <cell r="X11919" t="str">
            <v>1</v>
          </cell>
          <cell r="AA11919" t="str">
            <v>124</v>
          </cell>
          <cell r="AB11919" t="str">
            <v>2.1.1.1.1</v>
          </cell>
        </row>
        <row r="11920">
          <cell r="B11920" t="str">
            <v>38C001</v>
          </cell>
          <cell r="G11920">
            <v>348549</v>
          </cell>
          <cell r="T11920" t="str">
            <v>3300</v>
          </cell>
          <cell r="V11920" t="str">
            <v>3380</v>
          </cell>
          <cell r="X11920" t="str">
            <v>1</v>
          </cell>
          <cell r="AA11920" t="str">
            <v>124</v>
          </cell>
          <cell r="AB11920" t="str">
            <v>2.1.1.1.1</v>
          </cell>
        </row>
        <row r="11921">
          <cell r="B11921" t="str">
            <v>38C001</v>
          </cell>
          <cell r="G11921">
            <v>348549</v>
          </cell>
          <cell r="T11921" t="str">
            <v>3300</v>
          </cell>
          <cell r="V11921" t="str">
            <v>3380</v>
          </cell>
          <cell r="X11921" t="str">
            <v>1</v>
          </cell>
          <cell r="AA11921" t="str">
            <v>124</v>
          </cell>
          <cell r="AB11921" t="str">
            <v>2.1.1.1.1</v>
          </cell>
        </row>
        <row r="11922">
          <cell r="B11922" t="str">
            <v>38C001</v>
          </cell>
          <cell r="G11922">
            <v>720000</v>
          </cell>
          <cell r="T11922" t="str">
            <v>2200</v>
          </cell>
          <cell r="V11922" t="str">
            <v>2210</v>
          </cell>
          <cell r="X11922" t="str">
            <v>1</v>
          </cell>
          <cell r="AA11922" t="str">
            <v>124</v>
          </cell>
          <cell r="AB11922" t="str">
            <v>2.1.1.1.1</v>
          </cell>
        </row>
        <row r="11923">
          <cell r="B11923" t="str">
            <v>38C001</v>
          </cell>
          <cell r="G11923">
            <v>120000</v>
          </cell>
          <cell r="T11923" t="str">
            <v>3100</v>
          </cell>
          <cell r="V11923" t="str">
            <v>3120</v>
          </cell>
          <cell r="X11923" t="str">
            <v>1</v>
          </cell>
          <cell r="AA11923" t="str">
            <v>124</v>
          </cell>
          <cell r="AB11923" t="str">
            <v>2.1.1.1.1</v>
          </cell>
        </row>
        <row r="11924">
          <cell r="B11924" t="str">
            <v>38C001</v>
          </cell>
          <cell r="G11924">
            <v>348549</v>
          </cell>
          <cell r="T11924" t="str">
            <v>3300</v>
          </cell>
          <cell r="V11924" t="str">
            <v>3380</v>
          </cell>
          <cell r="X11924" t="str">
            <v>1</v>
          </cell>
          <cell r="AA11924" t="str">
            <v>124</v>
          </cell>
          <cell r="AB11924" t="str">
            <v>2.1.1.1.1</v>
          </cell>
        </row>
        <row r="11925">
          <cell r="B11925" t="str">
            <v>38C001</v>
          </cell>
          <cell r="G11925">
            <v>39117119</v>
          </cell>
          <cell r="T11925" t="str">
            <v>1100</v>
          </cell>
          <cell r="V11925" t="str">
            <v>1130</v>
          </cell>
          <cell r="X11925" t="str">
            <v>1</v>
          </cell>
          <cell r="AA11925" t="str">
            <v>124</v>
          </cell>
          <cell r="AB11925" t="str">
            <v>2.1.1.1.1</v>
          </cell>
        </row>
        <row r="11926">
          <cell r="B11926" t="str">
            <v>38C001</v>
          </cell>
          <cell r="G11926">
            <v>640000</v>
          </cell>
          <cell r="T11926" t="str">
            <v>1100</v>
          </cell>
          <cell r="V11926" t="str">
            <v>1130</v>
          </cell>
          <cell r="X11926" t="str">
            <v>1</v>
          </cell>
          <cell r="AA11926" t="str">
            <v>124</v>
          </cell>
          <cell r="AB11926" t="str">
            <v>2.1.1.1.1</v>
          </cell>
        </row>
        <row r="11927">
          <cell r="B11927" t="str">
            <v>38C001</v>
          </cell>
          <cell r="G11927">
            <v>18044600</v>
          </cell>
          <cell r="T11927" t="str">
            <v>1200</v>
          </cell>
          <cell r="V11927" t="str">
            <v>1220</v>
          </cell>
          <cell r="X11927" t="str">
            <v>1</v>
          </cell>
          <cell r="AA11927" t="str">
            <v>124</v>
          </cell>
          <cell r="AB11927" t="str">
            <v>2.1.1.1.1</v>
          </cell>
        </row>
        <row r="11928">
          <cell r="B11928" t="str">
            <v>38C001</v>
          </cell>
          <cell r="G11928">
            <v>165156</v>
          </cell>
          <cell r="T11928" t="str">
            <v>1300</v>
          </cell>
          <cell r="V11928" t="str">
            <v>1310</v>
          </cell>
          <cell r="X11928" t="str">
            <v>1</v>
          </cell>
          <cell r="AA11928" t="str">
            <v>124</v>
          </cell>
          <cell r="AB11928" t="str">
            <v>2.1.1.1.1</v>
          </cell>
        </row>
        <row r="11929">
          <cell r="B11929" t="str">
            <v>38C001</v>
          </cell>
          <cell r="G11929">
            <v>1153685</v>
          </cell>
          <cell r="T11929" t="str">
            <v>1300</v>
          </cell>
          <cell r="V11929" t="str">
            <v>1320</v>
          </cell>
          <cell r="X11929" t="str">
            <v>1</v>
          </cell>
          <cell r="AA11929" t="str">
            <v>124</v>
          </cell>
          <cell r="AB11929" t="str">
            <v>2.1.1.1.1</v>
          </cell>
        </row>
        <row r="11930">
          <cell r="B11930" t="str">
            <v>38C001</v>
          </cell>
          <cell r="G11930">
            <v>7453868</v>
          </cell>
          <cell r="T11930" t="str">
            <v>1300</v>
          </cell>
          <cell r="V11930" t="str">
            <v>1320</v>
          </cell>
          <cell r="X11930" t="str">
            <v>1</v>
          </cell>
          <cell r="AA11930" t="str">
            <v>124</v>
          </cell>
          <cell r="AB11930" t="str">
            <v>2.1.1.1.1</v>
          </cell>
        </row>
        <row r="11931">
          <cell r="B11931" t="str">
            <v>38C001</v>
          </cell>
          <cell r="G11931">
            <v>229881</v>
          </cell>
          <cell r="T11931" t="str">
            <v>1300</v>
          </cell>
          <cell r="V11931" t="str">
            <v>1320</v>
          </cell>
          <cell r="X11931" t="str">
            <v>1</v>
          </cell>
          <cell r="AA11931" t="str">
            <v>124</v>
          </cell>
          <cell r="AB11931" t="str">
            <v>2.1.1.1.1</v>
          </cell>
        </row>
        <row r="11932">
          <cell r="B11932" t="str">
            <v>38C001</v>
          </cell>
          <cell r="G11932">
            <v>535585</v>
          </cell>
          <cell r="T11932" t="str">
            <v>1300</v>
          </cell>
          <cell r="V11932" t="str">
            <v>1340</v>
          </cell>
          <cell r="X11932" t="str">
            <v>1</v>
          </cell>
          <cell r="AA11932" t="str">
            <v>124</v>
          </cell>
          <cell r="AB11932" t="str">
            <v>2.1.1.1.1</v>
          </cell>
        </row>
        <row r="11933">
          <cell r="B11933" t="str">
            <v>38C001</v>
          </cell>
          <cell r="G11933">
            <v>4200000</v>
          </cell>
          <cell r="T11933" t="str">
            <v>1400</v>
          </cell>
          <cell r="V11933" t="str">
            <v>1410</v>
          </cell>
          <cell r="X11933" t="str">
            <v>1</v>
          </cell>
          <cell r="AA11933" t="str">
            <v>124</v>
          </cell>
          <cell r="AB11933" t="str">
            <v>2.1.1.1.1</v>
          </cell>
        </row>
        <row r="11934">
          <cell r="B11934" t="str">
            <v>38C001</v>
          </cell>
          <cell r="G11934">
            <v>43040</v>
          </cell>
          <cell r="T11934" t="str">
            <v>1400</v>
          </cell>
          <cell r="V11934" t="str">
            <v>1410</v>
          </cell>
          <cell r="X11934" t="str">
            <v>1</v>
          </cell>
          <cell r="AA11934" t="str">
            <v>124</v>
          </cell>
          <cell r="AB11934" t="str">
            <v>2.1.1.1.1</v>
          </cell>
        </row>
        <row r="11935">
          <cell r="B11935" t="str">
            <v>38C001</v>
          </cell>
          <cell r="G11935">
            <v>1944600</v>
          </cell>
          <cell r="T11935" t="str">
            <v>1400</v>
          </cell>
          <cell r="V11935" t="str">
            <v>1410</v>
          </cell>
          <cell r="X11935" t="str">
            <v>1</v>
          </cell>
          <cell r="AA11935" t="str">
            <v>124</v>
          </cell>
          <cell r="AB11935" t="str">
            <v>2.1.1.1.1</v>
          </cell>
        </row>
        <row r="11936">
          <cell r="B11936" t="str">
            <v>38C001</v>
          </cell>
          <cell r="G11936">
            <v>2000000</v>
          </cell>
          <cell r="T11936" t="str">
            <v>1400</v>
          </cell>
          <cell r="V11936" t="str">
            <v>1420</v>
          </cell>
          <cell r="X11936" t="str">
            <v>1</v>
          </cell>
          <cell r="AA11936" t="str">
            <v>124</v>
          </cell>
          <cell r="AB11936" t="str">
            <v>2.1.1.1.1</v>
          </cell>
        </row>
        <row r="11937">
          <cell r="B11937" t="str">
            <v>38C001</v>
          </cell>
          <cell r="G11937">
            <v>31882</v>
          </cell>
          <cell r="T11937" t="str">
            <v>1400</v>
          </cell>
          <cell r="V11937" t="str">
            <v>1420</v>
          </cell>
          <cell r="X11937" t="str">
            <v>1</v>
          </cell>
          <cell r="AA11937" t="str">
            <v>124</v>
          </cell>
          <cell r="AB11937" t="str">
            <v>2.1.1.1.1</v>
          </cell>
        </row>
        <row r="11938">
          <cell r="B11938" t="str">
            <v>38C001</v>
          </cell>
          <cell r="G11938">
            <v>2200000</v>
          </cell>
          <cell r="T11938" t="str">
            <v>1400</v>
          </cell>
          <cell r="V11938" t="str">
            <v>1430</v>
          </cell>
          <cell r="X11938" t="str">
            <v>1</v>
          </cell>
          <cell r="AA11938" t="str">
            <v>124</v>
          </cell>
          <cell r="AB11938" t="str">
            <v>2.1.1.1.1</v>
          </cell>
        </row>
        <row r="11939">
          <cell r="B11939" t="str">
            <v>38C001</v>
          </cell>
          <cell r="G11939">
            <v>2100000</v>
          </cell>
          <cell r="T11939" t="str">
            <v>1400</v>
          </cell>
          <cell r="V11939" t="str">
            <v>1440</v>
          </cell>
          <cell r="X11939" t="str">
            <v>1</v>
          </cell>
          <cell r="AA11939" t="str">
            <v>124</v>
          </cell>
          <cell r="AB11939" t="str">
            <v>2.1.1.1.1</v>
          </cell>
        </row>
        <row r="11940">
          <cell r="B11940" t="str">
            <v>38C001</v>
          </cell>
          <cell r="G11940">
            <v>150000</v>
          </cell>
          <cell r="T11940" t="str">
            <v>1400</v>
          </cell>
          <cell r="V11940" t="str">
            <v>1440</v>
          </cell>
          <cell r="X11940" t="str">
            <v>1</v>
          </cell>
          <cell r="AA11940" t="str">
            <v>124</v>
          </cell>
          <cell r="AB11940" t="str">
            <v>2.1.1.1.1</v>
          </cell>
        </row>
        <row r="11941">
          <cell r="B11941" t="str">
            <v>38C001</v>
          </cell>
          <cell r="G11941">
            <v>2900000</v>
          </cell>
          <cell r="T11941" t="str">
            <v>1500</v>
          </cell>
          <cell r="V11941" t="str">
            <v>1510</v>
          </cell>
          <cell r="X11941" t="str">
            <v>1</v>
          </cell>
          <cell r="AA11941" t="str">
            <v>124</v>
          </cell>
          <cell r="AB11941" t="str">
            <v>2.1.1.1.1</v>
          </cell>
        </row>
        <row r="11942">
          <cell r="B11942" t="str">
            <v>38C001</v>
          </cell>
          <cell r="G11942">
            <v>430000</v>
          </cell>
          <cell r="T11942" t="str">
            <v>1500</v>
          </cell>
          <cell r="V11942" t="str">
            <v>1540</v>
          </cell>
          <cell r="X11942" t="str">
            <v>1</v>
          </cell>
          <cell r="AA11942" t="str">
            <v>124</v>
          </cell>
          <cell r="AB11942" t="str">
            <v>2.1.1.1.1</v>
          </cell>
        </row>
        <row r="11943">
          <cell r="B11943" t="str">
            <v>38C001</v>
          </cell>
          <cell r="G11943">
            <v>1178250</v>
          </cell>
          <cell r="T11943" t="str">
            <v>1500</v>
          </cell>
          <cell r="V11943" t="str">
            <v>1540</v>
          </cell>
          <cell r="X11943" t="str">
            <v>1</v>
          </cell>
          <cell r="AA11943" t="str">
            <v>124</v>
          </cell>
          <cell r="AB11943" t="str">
            <v>2.1.1.1.1</v>
          </cell>
        </row>
        <row r="11944">
          <cell r="B11944" t="str">
            <v>38C001</v>
          </cell>
          <cell r="G11944">
            <v>2044600</v>
          </cell>
          <cell r="T11944" t="str">
            <v>1500</v>
          </cell>
          <cell r="V11944" t="str">
            <v>1540</v>
          </cell>
          <cell r="X11944" t="str">
            <v>1</v>
          </cell>
          <cell r="AA11944" t="str">
            <v>124</v>
          </cell>
          <cell r="AB11944" t="str">
            <v>2.1.1.1.1</v>
          </cell>
        </row>
        <row r="11945">
          <cell r="B11945" t="str">
            <v>38C001</v>
          </cell>
          <cell r="G11945">
            <v>3570280</v>
          </cell>
          <cell r="T11945" t="str">
            <v>1500</v>
          </cell>
          <cell r="V11945" t="str">
            <v>1540</v>
          </cell>
          <cell r="X11945" t="str">
            <v>1</v>
          </cell>
          <cell r="AA11945" t="str">
            <v>124</v>
          </cell>
          <cell r="AB11945" t="str">
            <v>2.1.1.1.1</v>
          </cell>
        </row>
        <row r="11946">
          <cell r="B11946" t="str">
            <v>38C001</v>
          </cell>
          <cell r="G11946">
            <v>60000</v>
          </cell>
          <cell r="T11946" t="str">
            <v>1500</v>
          </cell>
          <cell r="V11946" t="str">
            <v>1540</v>
          </cell>
          <cell r="X11946" t="str">
            <v>1</v>
          </cell>
          <cell r="AA11946" t="str">
            <v>124</v>
          </cell>
          <cell r="AB11946" t="str">
            <v>2.1.1.1.1</v>
          </cell>
        </row>
        <row r="11947">
          <cell r="B11947" t="str">
            <v>38C001</v>
          </cell>
          <cell r="G11947">
            <v>200000</v>
          </cell>
          <cell r="T11947" t="str">
            <v>1500</v>
          </cell>
          <cell r="V11947" t="str">
            <v>1540</v>
          </cell>
          <cell r="X11947" t="str">
            <v>1</v>
          </cell>
          <cell r="AA11947" t="str">
            <v>124</v>
          </cell>
          <cell r="AB11947" t="str">
            <v>2.1.1.1.1</v>
          </cell>
        </row>
        <row r="11948">
          <cell r="B11948" t="str">
            <v>38C001</v>
          </cell>
          <cell r="G11948">
            <v>10152970</v>
          </cell>
          <cell r="T11948" t="str">
            <v>1500</v>
          </cell>
          <cell r="V11948" t="str">
            <v>1540</v>
          </cell>
          <cell r="X11948" t="str">
            <v>1</v>
          </cell>
          <cell r="AA11948" t="str">
            <v>124</v>
          </cell>
          <cell r="AB11948" t="str">
            <v>2.1.1.1.1</v>
          </cell>
        </row>
        <row r="11949">
          <cell r="B11949" t="str">
            <v>38C001</v>
          </cell>
          <cell r="G11949">
            <v>200000</v>
          </cell>
          <cell r="T11949" t="str">
            <v>1500</v>
          </cell>
          <cell r="V11949" t="str">
            <v>1540</v>
          </cell>
          <cell r="X11949" t="str">
            <v>1</v>
          </cell>
          <cell r="AA11949" t="str">
            <v>124</v>
          </cell>
          <cell r="AB11949" t="str">
            <v>2.1.1.1.1</v>
          </cell>
        </row>
        <row r="11950">
          <cell r="B11950" t="str">
            <v>38C001</v>
          </cell>
          <cell r="G11950">
            <v>238055</v>
          </cell>
          <cell r="T11950" t="str">
            <v>1500</v>
          </cell>
          <cell r="V11950" t="str">
            <v>1540</v>
          </cell>
          <cell r="X11950" t="str">
            <v>1</v>
          </cell>
          <cell r="AA11950" t="str">
            <v>124</v>
          </cell>
          <cell r="AB11950" t="str">
            <v>2.1.1.1.1</v>
          </cell>
        </row>
        <row r="11951">
          <cell r="B11951" t="str">
            <v>38C001</v>
          </cell>
          <cell r="G11951">
            <v>1500000</v>
          </cell>
          <cell r="T11951" t="str">
            <v>1500</v>
          </cell>
          <cell r="V11951" t="str">
            <v>1540</v>
          </cell>
          <cell r="X11951" t="str">
            <v>1</v>
          </cell>
          <cell r="AA11951" t="str">
            <v>124</v>
          </cell>
          <cell r="AB11951" t="str">
            <v>2.1.1.1.1</v>
          </cell>
        </row>
        <row r="11952">
          <cell r="B11952" t="str">
            <v>38C001</v>
          </cell>
          <cell r="G11952">
            <v>300000</v>
          </cell>
          <cell r="T11952" t="str">
            <v>1500</v>
          </cell>
          <cell r="V11952" t="str">
            <v>1540</v>
          </cell>
          <cell r="X11952" t="str">
            <v>1</v>
          </cell>
          <cell r="AA11952" t="str">
            <v>124</v>
          </cell>
          <cell r="AB11952" t="str">
            <v>2.1.1.1.1</v>
          </cell>
        </row>
        <row r="11953">
          <cell r="B11953" t="str">
            <v>38C001</v>
          </cell>
          <cell r="G11953">
            <v>10000</v>
          </cell>
          <cell r="T11953" t="str">
            <v>1500</v>
          </cell>
          <cell r="V11953" t="str">
            <v>1540</v>
          </cell>
          <cell r="X11953" t="str">
            <v>1</v>
          </cell>
          <cell r="AA11953" t="str">
            <v>124</v>
          </cell>
          <cell r="AB11953" t="str">
            <v>2.1.1.1.1</v>
          </cell>
        </row>
        <row r="11954">
          <cell r="B11954" t="str">
            <v>38C001</v>
          </cell>
          <cell r="G11954">
            <v>2721600</v>
          </cell>
          <cell r="T11954" t="str">
            <v>1500</v>
          </cell>
          <cell r="V11954" t="str">
            <v>1540</v>
          </cell>
          <cell r="X11954" t="str">
            <v>1</v>
          </cell>
          <cell r="AA11954" t="str">
            <v>124</v>
          </cell>
          <cell r="AB11954" t="str">
            <v>2.1.1.1.1</v>
          </cell>
        </row>
        <row r="11955">
          <cell r="B11955" t="str">
            <v>38C001</v>
          </cell>
          <cell r="G11955">
            <v>147221</v>
          </cell>
          <cell r="T11955" t="str">
            <v>1500</v>
          </cell>
          <cell r="V11955" t="str">
            <v>1540</v>
          </cell>
          <cell r="X11955" t="str">
            <v>1</v>
          </cell>
          <cell r="AA11955" t="str">
            <v>124</v>
          </cell>
          <cell r="AB11955" t="str">
            <v>2.1.1.1.1</v>
          </cell>
        </row>
        <row r="11956">
          <cell r="B11956" t="str">
            <v>38C001</v>
          </cell>
          <cell r="G11956">
            <v>196100</v>
          </cell>
          <cell r="T11956" t="str">
            <v>1500</v>
          </cell>
          <cell r="V11956" t="str">
            <v>1540</v>
          </cell>
          <cell r="X11956" t="str">
            <v>1</v>
          </cell>
          <cell r="AA11956" t="str">
            <v>124</v>
          </cell>
          <cell r="AB11956" t="str">
            <v>2.1.1.1.1</v>
          </cell>
        </row>
        <row r="11957">
          <cell r="B11957" t="str">
            <v>38C001</v>
          </cell>
          <cell r="G11957">
            <v>2474001</v>
          </cell>
          <cell r="T11957" t="str">
            <v>1500</v>
          </cell>
          <cell r="V11957" t="str">
            <v>1540</v>
          </cell>
          <cell r="X11957" t="str">
            <v>1</v>
          </cell>
          <cell r="AA11957" t="str">
            <v>124</v>
          </cell>
          <cell r="AB11957" t="str">
            <v>2.1.1.1.1</v>
          </cell>
        </row>
        <row r="11958">
          <cell r="B11958" t="str">
            <v>38C001</v>
          </cell>
          <cell r="G11958">
            <v>25000000</v>
          </cell>
          <cell r="T11958" t="str">
            <v>1500</v>
          </cell>
          <cell r="V11958" t="str">
            <v>1590</v>
          </cell>
          <cell r="X11958" t="str">
            <v>1</v>
          </cell>
          <cell r="AA11958" t="str">
            <v>124</v>
          </cell>
          <cell r="AB11958" t="str">
            <v>2.1.1.1.1</v>
          </cell>
        </row>
        <row r="11959">
          <cell r="B11959" t="str">
            <v>38C001</v>
          </cell>
          <cell r="G11959">
            <v>160000</v>
          </cell>
          <cell r="T11959" t="str">
            <v>1500</v>
          </cell>
          <cell r="V11959" t="str">
            <v>1590</v>
          </cell>
          <cell r="X11959" t="str">
            <v>1</v>
          </cell>
          <cell r="AA11959" t="str">
            <v>124</v>
          </cell>
          <cell r="AB11959" t="str">
            <v>2.1.1.1.1</v>
          </cell>
        </row>
        <row r="11960">
          <cell r="B11960" t="str">
            <v>38C001</v>
          </cell>
          <cell r="G11960">
            <v>7563500</v>
          </cell>
          <cell r="T11960" t="str">
            <v>1600</v>
          </cell>
          <cell r="V11960" t="str">
            <v>1610</v>
          </cell>
          <cell r="X11960" t="str">
            <v>1</v>
          </cell>
          <cell r="AA11960" t="str">
            <v>124</v>
          </cell>
          <cell r="AB11960" t="str">
            <v>2.1.1.1.1</v>
          </cell>
        </row>
        <row r="11961">
          <cell r="B11961" t="str">
            <v>38C001</v>
          </cell>
          <cell r="G11961">
            <v>1000000</v>
          </cell>
          <cell r="T11961" t="str">
            <v>1700</v>
          </cell>
          <cell r="V11961" t="str">
            <v>1710</v>
          </cell>
          <cell r="X11961" t="str">
            <v>1</v>
          </cell>
          <cell r="AA11961" t="str">
            <v>124</v>
          </cell>
          <cell r="AB11961" t="str">
            <v>2.1.1.1.1</v>
          </cell>
        </row>
        <row r="11962">
          <cell r="B11962" t="str">
            <v>38C001</v>
          </cell>
          <cell r="G11962">
            <v>10000</v>
          </cell>
          <cell r="T11962" t="str">
            <v>1700</v>
          </cell>
          <cell r="V11962" t="str">
            <v>1710</v>
          </cell>
          <cell r="X11962" t="str">
            <v>1</v>
          </cell>
          <cell r="AA11962" t="str">
            <v>124</v>
          </cell>
          <cell r="AB11962" t="str">
            <v>2.1.1.1.1</v>
          </cell>
        </row>
        <row r="11963">
          <cell r="B11963" t="str">
            <v>38C001</v>
          </cell>
          <cell r="G11963">
            <v>2300000</v>
          </cell>
          <cell r="T11963" t="str">
            <v>3900</v>
          </cell>
          <cell r="V11963" t="str">
            <v>3980</v>
          </cell>
          <cell r="X11963" t="str">
            <v>1</v>
          </cell>
          <cell r="AA11963" t="str">
            <v>124</v>
          </cell>
          <cell r="AB11963" t="str">
            <v>2.1.1.1.1</v>
          </cell>
        </row>
        <row r="11964">
          <cell r="B11964" t="str">
            <v>38C001</v>
          </cell>
          <cell r="G11964">
            <v>767600</v>
          </cell>
          <cell r="T11964" t="str">
            <v>3900</v>
          </cell>
          <cell r="V11964" t="str">
            <v>3980</v>
          </cell>
          <cell r="X11964" t="str">
            <v>1</v>
          </cell>
          <cell r="AA11964" t="str">
            <v>124</v>
          </cell>
          <cell r="AB11964" t="str">
            <v>2.1.1.1.1</v>
          </cell>
        </row>
        <row r="11965">
          <cell r="B11965" t="str">
            <v>38C001</v>
          </cell>
          <cell r="G11965">
            <v>2018730</v>
          </cell>
          <cell r="T11965" t="str">
            <v>3900</v>
          </cell>
          <cell r="V11965" t="str">
            <v>3980</v>
          </cell>
          <cell r="X11965" t="str">
            <v>1</v>
          </cell>
          <cell r="AA11965" t="str">
            <v>124</v>
          </cell>
          <cell r="AB11965" t="str">
            <v>2.1.1.1.1</v>
          </cell>
        </row>
        <row r="11966">
          <cell r="B11966" t="str">
            <v>38C001</v>
          </cell>
          <cell r="G11966">
            <v>100000</v>
          </cell>
          <cell r="T11966" t="str">
            <v>3900</v>
          </cell>
          <cell r="V11966" t="str">
            <v>3980</v>
          </cell>
          <cell r="X11966" t="str">
            <v>1</v>
          </cell>
          <cell r="AA11966" t="str">
            <v>124</v>
          </cell>
          <cell r="AB11966" t="str">
            <v>2.1.1.1.1</v>
          </cell>
        </row>
        <row r="11967">
          <cell r="B11967" t="str">
            <v>38C001</v>
          </cell>
          <cell r="G11967">
            <v>7000000</v>
          </cell>
          <cell r="T11967" t="str">
            <v>4400</v>
          </cell>
          <cell r="V11967" t="str">
            <v>4450</v>
          </cell>
          <cell r="X11967" t="str">
            <v>1</v>
          </cell>
          <cell r="AA11967" t="str">
            <v>124</v>
          </cell>
          <cell r="AB11967" t="str">
            <v>2.1.1.1.1</v>
          </cell>
        </row>
        <row r="11968">
          <cell r="B11968" t="str">
            <v>38C001</v>
          </cell>
          <cell r="G11968">
            <v>25000000</v>
          </cell>
          <cell r="T11968" t="str">
            <v>4400</v>
          </cell>
          <cell r="V11968" t="str">
            <v>4410</v>
          </cell>
          <cell r="X11968" t="str">
            <v>1</v>
          </cell>
          <cell r="AA11968" t="str">
            <v>124</v>
          </cell>
          <cell r="AB11968" t="str">
            <v>2.1.1.1.1</v>
          </cell>
        </row>
        <row r="11969">
          <cell r="B11969" t="str">
            <v>38C001</v>
          </cell>
          <cell r="G11969">
            <v>150000</v>
          </cell>
          <cell r="T11969" t="str">
            <v>2100</v>
          </cell>
          <cell r="V11969" t="str">
            <v>2110</v>
          </cell>
          <cell r="X11969" t="str">
            <v>1</v>
          </cell>
          <cell r="AA11969" t="str">
            <v>134</v>
          </cell>
          <cell r="AB11969" t="str">
            <v>2.1.1.1.1</v>
          </cell>
        </row>
        <row r="11970">
          <cell r="B11970" t="str">
            <v>38C001</v>
          </cell>
          <cell r="G11970">
            <v>312000</v>
          </cell>
          <cell r="T11970" t="str">
            <v>2100</v>
          </cell>
          <cell r="V11970" t="str">
            <v>2110</v>
          </cell>
          <cell r="X11970" t="str">
            <v>1</v>
          </cell>
          <cell r="AA11970" t="str">
            <v>134</v>
          </cell>
          <cell r="AB11970" t="str">
            <v>2.1.1.1.1</v>
          </cell>
        </row>
        <row r="11971">
          <cell r="B11971" t="str">
            <v>38C001</v>
          </cell>
          <cell r="G11971">
            <v>200000</v>
          </cell>
          <cell r="T11971" t="str">
            <v>2100</v>
          </cell>
          <cell r="V11971" t="str">
            <v>2140</v>
          </cell>
          <cell r="X11971" t="str">
            <v>1</v>
          </cell>
          <cell r="AA11971" t="str">
            <v>134</v>
          </cell>
          <cell r="AB11971" t="str">
            <v>2.1.1.1.1</v>
          </cell>
        </row>
        <row r="11972">
          <cell r="B11972" t="str">
            <v>38C001</v>
          </cell>
          <cell r="G11972">
            <v>150000</v>
          </cell>
          <cell r="T11972" t="str">
            <v>2100</v>
          </cell>
          <cell r="V11972" t="str">
            <v>2170</v>
          </cell>
          <cell r="X11972" t="str">
            <v>1</v>
          </cell>
          <cell r="AA11972" t="str">
            <v>134</v>
          </cell>
          <cell r="AB11972" t="str">
            <v>2.1.1.1.1</v>
          </cell>
        </row>
        <row r="11973">
          <cell r="B11973" t="str">
            <v>38C001</v>
          </cell>
          <cell r="G11973">
            <v>180000</v>
          </cell>
          <cell r="T11973" t="str">
            <v>2200</v>
          </cell>
          <cell r="V11973" t="str">
            <v>2210</v>
          </cell>
          <cell r="X11973" t="str">
            <v>1</v>
          </cell>
          <cell r="AA11973" t="str">
            <v>134</v>
          </cell>
          <cell r="AB11973" t="str">
            <v>2.1.1.1.1</v>
          </cell>
        </row>
        <row r="11974">
          <cell r="B11974" t="str">
            <v>38C001</v>
          </cell>
          <cell r="G11974">
            <v>100000</v>
          </cell>
          <cell r="T11974" t="str">
            <v>2400</v>
          </cell>
          <cell r="V11974" t="str">
            <v>2460</v>
          </cell>
          <cell r="X11974" t="str">
            <v>1</v>
          </cell>
          <cell r="AA11974" t="str">
            <v>134</v>
          </cell>
          <cell r="AB11974" t="str">
            <v>2.1.1.1.1</v>
          </cell>
        </row>
        <row r="11975">
          <cell r="B11975" t="str">
            <v>38C001</v>
          </cell>
          <cell r="G11975">
            <v>50000</v>
          </cell>
          <cell r="T11975" t="str">
            <v>2400</v>
          </cell>
          <cell r="V11975" t="str">
            <v>2470</v>
          </cell>
          <cell r="X11975" t="str">
            <v>1</v>
          </cell>
          <cell r="AA11975" t="str">
            <v>134</v>
          </cell>
          <cell r="AB11975" t="str">
            <v>2.1.1.1.1</v>
          </cell>
        </row>
        <row r="11976">
          <cell r="B11976" t="str">
            <v>38C001</v>
          </cell>
          <cell r="G11976">
            <v>50000</v>
          </cell>
          <cell r="T11976" t="str">
            <v>2400</v>
          </cell>
          <cell r="V11976" t="str">
            <v>2480</v>
          </cell>
          <cell r="X11976" t="str">
            <v>1</v>
          </cell>
          <cell r="AA11976" t="str">
            <v>134</v>
          </cell>
          <cell r="AB11976" t="str">
            <v>2.1.1.1.1</v>
          </cell>
        </row>
        <row r="11977">
          <cell r="B11977" t="str">
            <v>38C001</v>
          </cell>
          <cell r="G11977">
            <v>249364</v>
          </cell>
          <cell r="T11977" t="str">
            <v>2600</v>
          </cell>
          <cell r="V11977" t="str">
            <v>2610</v>
          </cell>
          <cell r="X11977" t="str">
            <v>1</v>
          </cell>
          <cell r="AA11977" t="str">
            <v>134</v>
          </cell>
          <cell r="AB11977" t="str">
            <v>2.1.1.1.1</v>
          </cell>
        </row>
        <row r="11978">
          <cell r="B11978" t="str">
            <v>38C001</v>
          </cell>
          <cell r="G11978">
            <v>149673</v>
          </cell>
          <cell r="T11978" t="str">
            <v>2700</v>
          </cell>
          <cell r="V11978" t="str">
            <v>2710</v>
          </cell>
          <cell r="X11978" t="str">
            <v>1</v>
          </cell>
          <cell r="AA11978" t="str">
            <v>134</v>
          </cell>
          <cell r="AB11978" t="str">
            <v>2.1.1.1.1</v>
          </cell>
        </row>
        <row r="11979">
          <cell r="B11979" t="str">
            <v>38C001</v>
          </cell>
          <cell r="G11979">
            <v>112296</v>
          </cell>
          <cell r="T11979" t="str">
            <v>2700</v>
          </cell>
          <cell r="V11979" t="str">
            <v>2720</v>
          </cell>
          <cell r="X11979" t="str">
            <v>1</v>
          </cell>
          <cell r="AA11979" t="str">
            <v>134</v>
          </cell>
          <cell r="AB11979" t="str">
            <v>2.1.1.1.1</v>
          </cell>
        </row>
        <row r="11980">
          <cell r="B11980" t="str">
            <v>38C001</v>
          </cell>
          <cell r="G11980">
            <v>20000</v>
          </cell>
          <cell r="T11980" t="str">
            <v>2700</v>
          </cell>
          <cell r="V11980" t="str">
            <v>2720</v>
          </cell>
          <cell r="X11980" t="str">
            <v>1</v>
          </cell>
          <cell r="AA11980" t="str">
            <v>134</v>
          </cell>
          <cell r="AB11980" t="str">
            <v>2.1.1.1.1</v>
          </cell>
        </row>
        <row r="11981">
          <cell r="B11981" t="str">
            <v>38C001</v>
          </cell>
          <cell r="G11981">
            <v>120000</v>
          </cell>
          <cell r="T11981" t="str">
            <v>2900</v>
          </cell>
          <cell r="V11981" t="str">
            <v>2920</v>
          </cell>
          <cell r="X11981" t="str">
            <v>1</v>
          </cell>
          <cell r="AA11981" t="str">
            <v>134</v>
          </cell>
          <cell r="AB11981" t="str">
            <v>2.1.1.1.1</v>
          </cell>
        </row>
        <row r="11982">
          <cell r="B11982" t="str">
            <v>38C001</v>
          </cell>
          <cell r="G11982">
            <v>120000</v>
          </cell>
          <cell r="T11982" t="str">
            <v>2900</v>
          </cell>
          <cell r="V11982" t="str">
            <v>2940</v>
          </cell>
          <cell r="X11982" t="str">
            <v>1</v>
          </cell>
          <cell r="AA11982" t="str">
            <v>134</v>
          </cell>
          <cell r="AB11982" t="str">
            <v>2.1.1.1.1</v>
          </cell>
        </row>
        <row r="11983">
          <cell r="B11983" t="str">
            <v>38C001</v>
          </cell>
          <cell r="G11983">
            <v>50000</v>
          </cell>
          <cell r="T11983" t="str">
            <v>2900</v>
          </cell>
          <cell r="V11983" t="str">
            <v>2960</v>
          </cell>
          <cell r="X11983" t="str">
            <v>1</v>
          </cell>
          <cell r="AA11983" t="str">
            <v>134</v>
          </cell>
          <cell r="AB11983" t="str">
            <v>2.1.1.1.1</v>
          </cell>
        </row>
        <row r="11984">
          <cell r="B11984" t="str">
            <v>38C001</v>
          </cell>
          <cell r="G11984">
            <v>293302</v>
          </cell>
          <cell r="T11984" t="str">
            <v>3100</v>
          </cell>
          <cell r="V11984" t="str">
            <v>3110</v>
          </cell>
          <cell r="X11984" t="str">
            <v>1</v>
          </cell>
          <cell r="AA11984" t="str">
            <v>134</v>
          </cell>
          <cell r="AB11984" t="str">
            <v>2.1.1.1.1</v>
          </cell>
        </row>
        <row r="11985">
          <cell r="B11985" t="str">
            <v>38C001</v>
          </cell>
          <cell r="G11985">
            <v>102458</v>
          </cell>
          <cell r="T11985" t="str">
            <v>3100</v>
          </cell>
          <cell r="V11985" t="str">
            <v>3130</v>
          </cell>
          <cell r="X11985" t="str">
            <v>1</v>
          </cell>
          <cell r="AA11985" t="str">
            <v>134</v>
          </cell>
          <cell r="AB11985" t="str">
            <v>2.1.1.1.1</v>
          </cell>
        </row>
        <row r="11986">
          <cell r="B11986" t="str">
            <v>38C001</v>
          </cell>
          <cell r="G11986">
            <v>157025</v>
          </cell>
          <cell r="T11986" t="str">
            <v>3100</v>
          </cell>
          <cell r="V11986" t="str">
            <v>3140</v>
          </cell>
          <cell r="X11986" t="str">
            <v>1</v>
          </cell>
          <cell r="AA11986" t="str">
            <v>134</v>
          </cell>
          <cell r="AB11986" t="str">
            <v>2.1.1.1.1</v>
          </cell>
        </row>
        <row r="11987">
          <cell r="B11987" t="str">
            <v>38C001</v>
          </cell>
          <cell r="G11987">
            <v>276468</v>
          </cell>
          <cell r="T11987" t="str">
            <v>3100</v>
          </cell>
          <cell r="V11987" t="str">
            <v>3170</v>
          </cell>
          <cell r="X11987" t="str">
            <v>1</v>
          </cell>
          <cell r="AA11987" t="str">
            <v>134</v>
          </cell>
          <cell r="AB11987" t="str">
            <v>2.1.1.1.1</v>
          </cell>
        </row>
        <row r="11988">
          <cell r="B11988" t="str">
            <v>38C001</v>
          </cell>
          <cell r="G11988">
            <v>185328</v>
          </cell>
          <cell r="T11988" t="str">
            <v>3100</v>
          </cell>
          <cell r="V11988" t="str">
            <v>3190</v>
          </cell>
          <cell r="X11988" t="str">
            <v>1</v>
          </cell>
          <cell r="AA11988" t="str">
            <v>134</v>
          </cell>
          <cell r="AB11988" t="str">
            <v>2.1.1.1.1</v>
          </cell>
        </row>
        <row r="11989">
          <cell r="B11989" t="str">
            <v>38C001</v>
          </cell>
          <cell r="G11989">
            <v>8100778</v>
          </cell>
          <cell r="T11989" t="str">
            <v>3200</v>
          </cell>
          <cell r="V11989" t="str">
            <v>3220</v>
          </cell>
          <cell r="X11989" t="str">
            <v>1</v>
          </cell>
          <cell r="AA11989" t="str">
            <v>134</v>
          </cell>
          <cell r="AB11989" t="str">
            <v>2.1.1.1.1</v>
          </cell>
        </row>
        <row r="11990">
          <cell r="B11990" t="str">
            <v>38C001</v>
          </cell>
          <cell r="G11990">
            <v>476268</v>
          </cell>
          <cell r="T11990" t="str">
            <v>3300</v>
          </cell>
          <cell r="V11990" t="str">
            <v>3360</v>
          </cell>
          <cell r="X11990" t="str">
            <v>1</v>
          </cell>
          <cell r="AA11990" t="str">
            <v>134</v>
          </cell>
          <cell r="AB11990" t="str">
            <v>2.1.1.1.1</v>
          </cell>
        </row>
        <row r="11991">
          <cell r="B11991" t="str">
            <v>38C001</v>
          </cell>
          <cell r="G11991">
            <v>1500000</v>
          </cell>
          <cell r="T11991" t="str">
            <v>3300</v>
          </cell>
          <cell r="V11991" t="str">
            <v>3360</v>
          </cell>
          <cell r="X11991" t="str">
            <v>1</v>
          </cell>
          <cell r="AA11991" t="str">
            <v>134</v>
          </cell>
          <cell r="AB11991" t="str">
            <v>2.1.1.1.1</v>
          </cell>
        </row>
        <row r="11992">
          <cell r="B11992" t="str">
            <v>38C001</v>
          </cell>
          <cell r="G11992">
            <v>348549</v>
          </cell>
          <cell r="T11992" t="str">
            <v>3300</v>
          </cell>
          <cell r="V11992" t="str">
            <v>3380</v>
          </cell>
          <cell r="X11992" t="str">
            <v>1</v>
          </cell>
          <cell r="AA11992" t="str">
            <v>134</v>
          </cell>
          <cell r="AB11992" t="str">
            <v>2.1.1.1.1</v>
          </cell>
        </row>
        <row r="11993">
          <cell r="B11993" t="str">
            <v>38C001</v>
          </cell>
          <cell r="G11993">
            <v>76528</v>
          </cell>
          <cell r="T11993" t="str">
            <v>3400</v>
          </cell>
          <cell r="V11993" t="str">
            <v>3410</v>
          </cell>
          <cell r="X11993" t="str">
            <v>1</v>
          </cell>
          <cell r="AA11993" t="str">
            <v>134</v>
          </cell>
          <cell r="AB11993" t="str">
            <v>2.1.1.1.1</v>
          </cell>
        </row>
        <row r="11994">
          <cell r="B11994" t="str">
            <v>38C001</v>
          </cell>
          <cell r="G11994">
            <v>187425</v>
          </cell>
          <cell r="T11994" t="str">
            <v>3400</v>
          </cell>
          <cell r="V11994" t="str">
            <v>3450</v>
          </cell>
          <cell r="X11994" t="str">
            <v>1</v>
          </cell>
          <cell r="AA11994" t="str">
            <v>134</v>
          </cell>
          <cell r="AB11994" t="str">
            <v>2.1.1.1.1</v>
          </cell>
        </row>
        <row r="11995">
          <cell r="B11995" t="str">
            <v>38C001</v>
          </cell>
          <cell r="G11995">
            <v>300000</v>
          </cell>
          <cell r="T11995" t="str">
            <v>3500</v>
          </cell>
          <cell r="V11995" t="str">
            <v>3510</v>
          </cell>
          <cell r="X11995" t="str">
            <v>1</v>
          </cell>
          <cell r="AA11995" t="str">
            <v>134</v>
          </cell>
          <cell r="AB11995" t="str">
            <v>2.1.1.1.1</v>
          </cell>
        </row>
        <row r="11996">
          <cell r="B11996" t="str">
            <v>38C001</v>
          </cell>
          <cell r="G11996">
            <v>30000</v>
          </cell>
          <cell r="T11996" t="str">
            <v>3500</v>
          </cell>
          <cell r="V11996" t="str">
            <v>3520</v>
          </cell>
          <cell r="X11996" t="str">
            <v>1</v>
          </cell>
          <cell r="AA11996" t="str">
            <v>134</v>
          </cell>
          <cell r="AB11996" t="str">
            <v>2.1.1.1.1</v>
          </cell>
        </row>
        <row r="11997">
          <cell r="B11997" t="str">
            <v>38C001</v>
          </cell>
          <cell r="G11997">
            <v>150000</v>
          </cell>
          <cell r="T11997" t="str">
            <v>3500</v>
          </cell>
          <cell r="V11997" t="str">
            <v>3550</v>
          </cell>
          <cell r="X11997" t="str">
            <v>1</v>
          </cell>
          <cell r="AA11997" t="str">
            <v>134</v>
          </cell>
          <cell r="AB11997" t="str">
            <v>2.1.1.1.1</v>
          </cell>
        </row>
        <row r="11998">
          <cell r="B11998" t="str">
            <v>38C001</v>
          </cell>
          <cell r="G11998">
            <v>150000</v>
          </cell>
          <cell r="T11998" t="str">
            <v>3500</v>
          </cell>
          <cell r="V11998" t="str">
            <v>3550</v>
          </cell>
          <cell r="X11998" t="str">
            <v>1</v>
          </cell>
          <cell r="AA11998" t="str">
            <v>134</v>
          </cell>
          <cell r="AB11998" t="str">
            <v>2.1.1.1.1</v>
          </cell>
        </row>
        <row r="11999">
          <cell r="B11999" t="str">
            <v>38C001</v>
          </cell>
          <cell r="G11999">
            <v>3600000</v>
          </cell>
          <cell r="T11999" t="str">
            <v>3500</v>
          </cell>
          <cell r="V11999" t="str">
            <v>3580</v>
          </cell>
          <cell r="X11999" t="str">
            <v>1</v>
          </cell>
          <cell r="AA11999" t="str">
            <v>134</v>
          </cell>
          <cell r="AB11999" t="str">
            <v>2.1.1.1.1</v>
          </cell>
        </row>
        <row r="12000">
          <cell r="B12000" t="str">
            <v>38C001</v>
          </cell>
          <cell r="G12000">
            <v>180000</v>
          </cell>
          <cell r="T12000" t="str">
            <v>3500</v>
          </cell>
          <cell r="V12000" t="str">
            <v>3590</v>
          </cell>
          <cell r="X12000" t="str">
            <v>1</v>
          </cell>
          <cell r="AA12000" t="str">
            <v>134</v>
          </cell>
          <cell r="AB12000" t="str">
            <v>2.1.1.1.1</v>
          </cell>
        </row>
        <row r="12001">
          <cell r="B12001" t="str">
            <v>38C001</v>
          </cell>
          <cell r="G12001">
            <v>18053</v>
          </cell>
          <cell r="T12001" t="str">
            <v>3900</v>
          </cell>
          <cell r="V12001" t="str">
            <v>3960</v>
          </cell>
          <cell r="X12001" t="str">
            <v>1</v>
          </cell>
          <cell r="AA12001" t="str">
            <v>134</v>
          </cell>
          <cell r="AB12001" t="str">
            <v>2.1.1.1.1</v>
          </cell>
        </row>
        <row r="12002">
          <cell r="B12002" t="str">
            <v>38C001</v>
          </cell>
          <cell r="G12002">
            <v>600000</v>
          </cell>
          <cell r="T12002" t="str">
            <v>3300</v>
          </cell>
          <cell r="V12002" t="str">
            <v>3330</v>
          </cell>
          <cell r="X12002" t="str">
            <v>1</v>
          </cell>
          <cell r="AA12002" t="str">
            <v>134</v>
          </cell>
          <cell r="AB12002" t="str">
            <v>2.1.1.1.1</v>
          </cell>
        </row>
        <row r="12003">
          <cell r="B12003" t="str">
            <v>38C001</v>
          </cell>
          <cell r="G12003">
            <v>3716074</v>
          </cell>
          <cell r="T12003" t="str">
            <v>3300</v>
          </cell>
          <cell r="V12003" t="str">
            <v>3390</v>
          </cell>
          <cell r="X12003" t="str">
            <v>1</v>
          </cell>
          <cell r="AA12003" t="str">
            <v>134</v>
          </cell>
          <cell r="AB12003" t="str">
            <v>2.1.1.1.1</v>
          </cell>
        </row>
        <row r="12004">
          <cell r="B12004" t="str">
            <v>38C001</v>
          </cell>
          <cell r="G12004">
            <v>20000</v>
          </cell>
          <cell r="T12004" t="str">
            <v>3300</v>
          </cell>
          <cell r="V12004" t="str">
            <v>3360</v>
          </cell>
          <cell r="X12004" t="str">
            <v>1</v>
          </cell>
          <cell r="AA12004" t="str">
            <v>172</v>
          </cell>
          <cell r="AB12004" t="str">
            <v>2.1.1.1.1</v>
          </cell>
        </row>
        <row r="12005">
          <cell r="B12005" t="str">
            <v>38C001</v>
          </cell>
          <cell r="G12005">
            <v>348549</v>
          </cell>
          <cell r="T12005" t="str">
            <v>3300</v>
          </cell>
          <cell r="V12005" t="str">
            <v>3380</v>
          </cell>
          <cell r="X12005" t="str">
            <v>1</v>
          </cell>
          <cell r="AA12005" t="str">
            <v>172</v>
          </cell>
          <cell r="AB12005" t="str">
            <v>2.1.1.1.1</v>
          </cell>
        </row>
        <row r="12006">
          <cell r="B12006" t="str">
            <v>38C001</v>
          </cell>
          <cell r="G12006">
            <v>348549</v>
          </cell>
          <cell r="T12006" t="str">
            <v>3300</v>
          </cell>
          <cell r="V12006" t="str">
            <v>3380</v>
          </cell>
          <cell r="X12006" t="str">
            <v>1</v>
          </cell>
          <cell r="AA12006" t="str">
            <v>268</v>
          </cell>
          <cell r="AB12006" t="str">
            <v>2.1.1.1.1</v>
          </cell>
        </row>
        <row r="12007">
          <cell r="B12007" t="str">
            <v>39PDSR</v>
          </cell>
          <cell r="G12007">
            <v>4000000</v>
          </cell>
          <cell r="T12007" t="str">
            <v>3900</v>
          </cell>
          <cell r="V12007" t="str">
            <v>3990</v>
          </cell>
          <cell r="X12007" t="str">
            <v>1</v>
          </cell>
          <cell r="AA12007" t="str">
            <v>124</v>
          </cell>
          <cell r="AB12007" t="str">
            <v>2.1.1.2.0</v>
          </cell>
        </row>
        <row r="12008">
          <cell r="B12008" t="str">
            <v>39PDSR</v>
          </cell>
          <cell r="G12008">
            <v>6000000</v>
          </cell>
          <cell r="T12008" t="str">
            <v>3900</v>
          </cell>
          <cell r="V12008" t="str">
            <v>3990</v>
          </cell>
          <cell r="X12008" t="str">
            <v>1</v>
          </cell>
          <cell r="AA12008" t="str">
            <v>124</v>
          </cell>
          <cell r="AB12008" t="str">
            <v>2.1.1.2.0</v>
          </cell>
        </row>
        <row r="12009">
          <cell r="B12009" t="str">
            <v>39PDSR</v>
          </cell>
          <cell r="G12009">
            <v>2000000</v>
          </cell>
          <cell r="T12009" t="str">
            <v>3300</v>
          </cell>
          <cell r="V12009" t="str">
            <v>3390</v>
          </cell>
          <cell r="X12009" t="str">
            <v>1</v>
          </cell>
          <cell r="AA12009" t="str">
            <v>134</v>
          </cell>
          <cell r="AB12009" t="str">
            <v>2.1.1.2.0</v>
          </cell>
        </row>
        <row r="12010">
          <cell r="B12010" t="str">
            <v>39PDSR</v>
          </cell>
          <cell r="G12010">
            <v>240000</v>
          </cell>
          <cell r="T12010" t="str">
            <v>3500</v>
          </cell>
          <cell r="V12010" t="str">
            <v>3570</v>
          </cell>
          <cell r="X12010" t="str">
            <v>1</v>
          </cell>
          <cell r="AA12010" t="str">
            <v>172</v>
          </cell>
          <cell r="AB12010" t="str">
            <v>2.1.1.2.0</v>
          </cell>
        </row>
        <row r="12011">
          <cell r="B12011" t="str">
            <v>39PDSR</v>
          </cell>
          <cell r="G12011">
            <v>110000</v>
          </cell>
          <cell r="T12011" t="str">
            <v>2100</v>
          </cell>
          <cell r="V12011" t="str">
            <v>2110</v>
          </cell>
          <cell r="X12011" t="str">
            <v>1</v>
          </cell>
          <cell r="AA12011" t="str">
            <v>183</v>
          </cell>
          <cell r="AB12011" t="str">
            <v>2.1.1.2.0</v>
          </cell>
        </row>
        <row r="12012">
          <cell r="B12012" t="str">
            <v>39PDSR</v>
          </cell>
          <cell r="G12012">
            <v>65000</v>
          </cell>
          <cell r="T12012" t="str">
            <v>2100</v>
          </cell>
          <cell r="V12012" t="str">
            <v>2140</v>
          </cell>
          <cell r="X12012" t="str">
            <v>1</v>
          </cell>
          <cell r="AA12012" t="str">
            <v>183</v>
          </cell>
          <cell r="AB12012" t="str">
            <v>2.1.1.2.0</v>
          </cell>
        </row>
        <row r="12013">
          <cell r="B12013" t="str">
            <v>39PDSR</v>
          </cell>
          <cell r="G12013">
            <v>45000</v>
          </cell>
          <cell r="T12013" t="str">
            <v>2100</v>
          </cell>
          <cell r="V12013" t="str">
            <v>2150</v>
          </cell>
          <cell r="X12013" t="str">
            <v>1</v>
          </cell>
          <cell r="AA12013" t="str">
            <v>183</v>
          </cell>
          <cell r="AB12013" t="str">
            <v>2.1.1.2.0</v>
          </cell>
        </row>
        <row r="12014">
          <cell r="B12014" t="str">
            <v>39PDSR</v>
          </cell>
          <cell r="G12014">
            <v>70000</v>
          </cell>
          <cell r="T12014" t="str">
            <v>2100</v>
          </cell>
          <cell r="V12014" t="str">
            <v>2160</v>
          </cell>
          <cell r="X12014" t="str">
            <v>1</v>
          </cell>
          <cell r="AA12014" t="str">
            <v>183</v>
          </cell>
          <cell r="AB12014" t="str">
            <v>2.1.1.2.0</v>
          </cell>
        </row>
        <row r="12015">
          <cell r="B12015" t="str">
            <v>39PDSR</v>
          </cell>
          <cell r="G12015">
            <v>200000</v>
          </cell>
          <cell r="T12015" t="str">
            <v>2200</v>
          </cell>
          <cell r="V12015" t="str">
            <v>2210</v>
          </cell>
          <cell r="X12015" t="str">
            <v>1</v>
          </cell>
          <cell r="AA12015" t="str">
            <v>183</v>
          </cell>
          <cell r="AB12015" t="str">
            <v>2.1.1.2.0</v>
          </cell>
        </row>
        <row r="12016">
          <cell r="B12016" t="str">
            <v>39PDSR</v>
          </cell>
          <cell r="G12016">
            <v>150000</v>
          </cell>
          <cell r="T12016" t="str">
            <v>2400</v>
          </cell>
          <cell r="V12016" t="str">
            <v>2440</v>
          </cell>
          <cell r="X12016" t="str">
            <v>1</v>
          </cell>
          <cell r="AA12016" t="str">
            <v>183</v>
          </cell>
          <cell r="AB12016" t="str">
            <v>2.1.1.2.0</v>
          </cell>
        </row>
        <row r="12017">
          <cell r="B12017" t="str">
            <v>39PDSR</v>
          </cell>
          <cell r="G12017">
            <v>400000</v>
          </cell>
          <cell r="T12017" t="str">
            <v>2400</v>
          </cell>
          <cell r="V12017" t="str">
            <v>2460</v>
          </cell>
          <cell r="X12017" t="str">
            <v>1</v>
          </cell>
          <cell r="AA12017" t="str">
            <v>183</v>
          </cell>
          <cell r="AB12017" t="str">
            <v>2.1.1.2.0</v>
          </cell>
        </row>
        <row r="12018">
          <cell r="B12018" t="str">
            <v>39PDSR</v>
          </cell>
          <cell r="G12018">
            <v>6000</v>
          </cell>
          <cell r="T12018" t="str">
            <v>2400</v>
          </cell>
          <cell r="V12018" t="str">
            <v>2470</v>
          </cell>
          <cell r="X12018" t="str">
            <v>1</v>
          </cell>
          <cell r="AA12018" t="str">
            <v>183</v>
          </cell>
          <cell r="AB12018" t="str">
            <v>2.1.1.2.0</v>
          </cell>
        </row>
        <row r="12019">
          <cell r="B12019" t="str">
            <v>39PDSR</v>
          </cell>
          <cell r="G12019">
            <v>40000</v>
          </cell>
          <cell r="T12019" t="str">
            <v>2400</v>
          </cell>
          <cell r="V12019" t="str">
            <v>2480</v>
          </cell>
          <cell r="X12019" t="str">
            <v>1</v>
          </cell>
          <cell r="AA12019" t="str">
            <v>183</v>
          </cell>
          <cell r="AB12019" t="str">
            <v>2.1.1.2.0</v>
          </cell>
        </row>
        <row r="12020">
          <cell r="B12020" t="str">
            <v>39PDSR</v>
          </cell>
          <cell r="G12020">
            <v>81000</v>
          </cell>
          <cell r="T12020" t="str">
            <v>2400</v>
          </cell>
          <cell r="V12020" t="str">
            <v>2490</v>
          </cell>
          <cell r="X12020" t="str">
            <v>1</v>
          </cell>
          <cell r="AA12020" t="str">
            <v>183</v>
          </cell>
          <cell r="AB12020" t="str">
            <v>2.1.1.2.0</v>
          </cell>
        </row>
        <row r="12021">
          <cell r="B12021" t="str">
            <v>39PDSR</v>
          </cell>
          <cell r="G12021">
            <v>20000</v>
          </cell>
          <cell r="T12021" t="str">
            <v>2500</v>
          </cell>
          <cell r="V12021" t="str">
            <v>2560</v>
          </cell>
          <cell r="X12021" t="str">
            <v>1</v>
          </cell>
          <cell r="AA12021" t="str">
            <v>183</v>
          </cell>
          <cell r="AB12021" t="str">
            <v>2.1.1.2.0</v>
          </cell>
        </row>
        <row r="12022">
          <cell r="B12022" t="str">
            <v>39PDSR</v>
          </cell>
          <cell r="G12022">
            <v>10000</v>
          </cell>
          <cell r="T12022" t="str">
            <v>2500</v>
          </cell>
          <cell r="V12022" t="str">
            <v>2590</v>
          </cell>
          <cell r="X12022" t="str">
            <v>1</v>
          </cell>
          <cell r="AA12022" t="str">
            <v>183</v>
          </cell>
          <cell r="AB12022" t="str">
            <v>2.1.1.2.0</v>
          </cell>
        </row>
        <row r="12023">
          <cell r="B12023" t="str">
            <v>39PDSR</v>
          </cell>
          <cell r="G12023">
            <v>300000</v>
          </cell>
          <cell r="T12023" t="str">
            <v>2600</v>
          </cell>
          <cell r="V12023" t="str">
            <v>2610</v>
          </cell>
          <cell r="X12023" t="str">
            <v>1</v>
          </cell>
          <cell r="AA12023" t="str">
            <v>183</v>
          </cell>
          <cell r="AB12023" t="str">
            <v>2.1.1.2.0</v>
          </cell>
        </row>
        <row r="12024">
          <cell r="B12024" t="str">
            <v>39PDSR</v>
          </cell>
          <cell r="G12024">
            <v>15000</v>
          </cell>
          <cell r="T12024" t="str">
            <v>2700</v>
          </cell>
          <cell r="V12024" t="str">
            <v>2710</v>
          </cell>
          <cell r="X12024" t="str">
            <v>1</v>
          </cell>
          <cell r="AA12024" t="str">
            <v>183</v>
          </cell>
          <cell r="AB12024" t="str">
            <v>2.1.1.2.0</v>
          </cell>
        </row>
        <row r="12025">
          <cell r="B12025" t="str">
            <v>39PDSR</v>
          </cell>
          <cell r="G12025">
            <v>20000</v>
          </cell>
          <cell r="T12025" t="str">
            <v>2700</v>
          </cell>
          <cell r="V12025" t="str">
            <v>2720</v>
          </cell>
          <cell r="X12025" t="str">
            <v>1</v>
          </cell>
          <cell r="AA12025" t="str">
            <v>183</v>
          </cell>
          <cell r="AB12025" t="str">
            <v>2.1.1.2.0</v>
          </cell>
        </row>
        <row r="12026">
          <cell r="B12026" t="str">
            <v>39PDSR</v>
          </cell>
          <cell r="G12026">
            <v>100000</v>
          </cell>
          <cell r="T12026" t="str">
            <v>2900</v>
          </cell>
          <cell r="V12026" t="str">
            <v>2910</v>
          </cell>
          <cell r="X12026" t="str">
            <v>1</v>
          </cell>
          <cell r="AA12026" t="str">
            <v>183</v>
          </cell>
          <cell r="AB12026" t="str">
            <v>2.1.1.2.0</v>
          </cell>
        </row>
        <row r="12027">
          <cell r="B12027" t="str">
            <v>39PDSR</v>
          </cell>
          <cell r="G12027">
            <v>20000</v>
          </cell>
          <cell r="T12027" t="str">
            <v>2900</v>
          </cell>
          <cell r="V12027" t="str">
            <v>2920</v>
          </cell>
          <cell r="X12027" t="str">
            <v>1</v>
          </cell>
          <cell r="AA12027" t="str">
            <v>183</v>
          </cell>
          <cell r="AB12027" t="str">
            <v>2.1.1.2.0</v>
          </cell>
        </row>
        <row r="12028">
          <cell r="B12028" t="str">
            <v>39PDSR</v>
          </cell>
          <cell r="G12028">
            <v>300000</v>
          </cell>
          <cell r="T12028" t="str">
            <v>2900</v>
          </cell>
          <cell r="V12028" t="str">
            <v>2940</v>
          </cell>
          <cell r="X12028" t="str">
            <v>1</v>
          </cell>
          <cell r="AA12028" t="str">
            <v>183</v>
          </cell>
          <cell r="AB12028" t="str">
            <v>2.1.1.2.0</v>
          </cell>
        </row>
        <row r="12029">
          <cell r="B12029" t="str">
            <v>39PDSR</v>
          </cell>
          <cell r="G12029">
            <v>1100000</v>
          </cell>
          <cell r="T12029" t="str">
            <v>3100</v>
          </cell>
          <cell r="V12029" t="str">
            <v>3110</v>
          </cell>
          <cell r="X12029" t="str">
            <v>1</v>
          </cell>
          <cell r="AA12029" t="str">
            <v>183</v>
          </cell>
          <cell r="AB12029" t="str">
            <v>2.1.1.2.0</v>
          </cell>
        </row>
        <row r="12030">
          <cell r="B12030" t="str">
            <v>39PDSR</v>
          </cell>
          <cell r="G12030">
            <v>170000</v>
          </cell>
          <cell r="T12030" t="str">
            <v>3100</v>
          </cell>
          <cell r="V12030" t="str">
            <v>3130</v>
          </cell>
          <cell r="X12030" t="str">
            <v>1</v>
          </cell>
          <cell r="AA12030" t="str">
            <v>183</v>
          </cell>
          <cell r="AB12030" t="str">
            <v>2.1.1.2.0</v>
          </cell>
        </row>
        <row r="12031">
          <cell r="B12031" t="str">
            <v>39PDSR</v>
          </cell>
          <cell r="G12031">
            <v>150000</v>
          </cell>
          <cell r="T12031" t="str">
            <v>3100</v>
          </cell>
          <cell r="V12031" t="str">
            <v>3140</v>
          </cell>
          <cell r="X12031" t="str">
            <v>1</v>
          </cell>
          <cell r="AA12031" t="str">
            <v>183</v>
          </cell>
          <cell r="AB12031" t="str">
            <v>2.1.1.2.0</v>
          </cell>
        </row>
        <row r="12032">
          <cell r="B12032" t="str">
            <v>39PDSR</v>
          </cell>
          <cell r="G12032">
            <v>96000</v>
          </cell>
          <cell r="T12032" t="str">
            <v>3100</v>
          </cell>
          <cell r="V12032" t="str">
            <v>3150</v>
          </cell>
          <cell r="X12032" t="str">
            <v>1</v>
          </cell>
          <cell r="AA12032" t="str">
            <v>183</v>
          </cell>
          <cell r="AB12032" t="str">
            <v>2.1.1.2.0</v>
          </cell>
        </row>
        <row r="12033">
          <cell r="B12033" t="str">
            <v>39PDSR</v>
          </cell>
          <cell r="G12033">
            <v>1900000</v>
          </cell>
          <cell r="T12033" t="str">
            <v>3100</v>
          </cell>
          <cell r="V12033" t="str">
            <v>3170</v>
          </cell>
          <cell r="X12033" t="str">
            <v>1</v>
          </cell>
          <cell r="AA12033" t="str">
            <v>183</v>
          </cell>
          <cell r="AB12033" t="str">
            <v>2.1.1.2.0</v>
          </cell>
        </row>
        <row r="12034">
          <cell r="B12034" t="str">
            <v>39PDSR</v>
          </cell>
          <cell r="G12034">
            <v>10000</v>
          </cell>
          <cell r="T12034" t="str">
            <v>3100</v>
          </cell>
          <cell r="V12034" t="str">
            <v>3180</v>
          </cell>
          <cell r="X12034" t="str">
            <v>1</v>
          </cell>
          <cell r="AA12034" t="str">
            <v>183</v>
          </cell>
          <cell r="AB12034" t="str">
            <v>2.1.1.2.0</v>
          </cell>
        </row>
        <row r="12035">
          <cell r="B12035" t="str">
            <v>39PDSR</v>
          </cell>
          <cell r="G12035">
            <v>57000</v>
          </cell>
          <cell r="T12035" t="str">
            <v>3100</v>
          </cell>
          <cell r="V12035" t="str">
            <v>3190</v>
          </cell>
          <cell r="X12035" t="str">
            <v>1</v>
          </cell>
          <cell r="AA12035" t="str">
            <v>183</v>
          </cell>
          <cell r="AB12035" t="str">
            <v>2.1.1.2.0</v>
          </cell>
        </row>
        <row r="12036">
          <cell r="B12036" t="str">
            <v>39PDSR</v>
          </cell>
          <cell r="G12036">
            <v>6600000</v>
          </cell>
          <cell r="T12036" t="str">
            <v>3200</v>
          </cell>
          <cell r="V12036" t="str">
            <v>3220</v>
          </cell>
          <cell r="X12036" t="str">
            <v>1</v>
          </cell>
          <cell r="AA12036" t="str">
            <v>183</v>
          </cell>
          <cell r="AB12036" t="str">
            <v>2.1.1.2.0</v>
          </cell>
        </row>
        <row r="12037">
          <cell r="B12037" t="str">
            <v>39PDSR</v>
          </cell>
          <cell r="G12037">
            <v>2356500</v>
          </cell>
          <cell r="T12037" t="str">
            <v>3200</v>
          </cell>
          <cell r="V12037" t="str">
            <v>3230</v>
          </cell>
          <cell r="X12037" t="str">
            <v>1</v>
          </cell>
          <cell r="AA12037" t="str">
            <v>183</v>
          </cell>
          <cell r="AB12037" t="str">
            <v>2.1.1.2.0</v>
          </cell>
        </row>
        <row r="12038">
          <cell r="B12038" t="str">
            <v>39PDSR</v>
          </cell>
          <cell r="G12038">
            <v>3000000</v>
          </cell>
          <cell r="T12038" t="str">
            <v>3200</v>
          </cell>
          <cell r="V12038" t="str">
            <v>3270</v>
          </cell>
          <cell r="X12038" t="str">
            <v>1</v>
          </cell>
          <cell r="AA12038" t="str">
            <v>183</v>
          </cell>
          <cell r="AB12038" t="str">
            <v>2.1.1.2.0</v>
          </cell>
        </row>
        <row r="12039">
          <cell r="B12039" t="str">
            <v>39PDSR</v>
          </cell>
          <cell r="G12039">
            <v>120000</v>
          </cell>
          <cell r="T12039" t="str">
            <v>3300</v>
          </cell>
          <cell r="V12039" t="str">
            <v>3320</v>
          </cell>
          <cell r="X12039" t="str">
            <v>1</v>
          </cell>
          <cell r="AA12039" t="str">
            <v>183</v>
          </cell>
          <cell r="AB12039" t="str">
            <v>2.1.1.2.0</v>
          </cell>
        </row>
        <row r="12040">
          <cell r="B12040" t="str">
            <v>39PDSR</v>
          </cell>
          <cell r="G12040">
            <v>300000</v>
          </cell>
          <cell r="T12040" t="str">
            <v>3300</v>
          </cell>
          <cell r="V12040" t="str">
            <v>3340</v>
          </cell>
          <cell r="X12040" t="str">
            <v>1</v>
          </cell>
          <cell r="AA12040" t="str">
            <v>183</v>
          </cell>
          <cell r="AB12040" t="str">
            <v>2.1.1.2.0</v>
          </cell>
        </row>
        <row r="12041">
          <cell r="B12041" t="str">
            <v>39PDSR</v>
          </cell>
          <cell r="G12041">
            <v>120000</v>
          </cell>
          <cell r="T12041" t="str">
            <v>3300</v>
          </cell>
          <cell r="V12041" t="str">
            <v>3360</v>
          </cell>
          <cell r="X12041" t="str">
            <v>1</v>
          </cell>
          <cell r="AA12041" t="str">
            <v>183</v>
          </cell>
          <cell r="AB12041" t="str">
            <v>2.1.1.2.0</v>
          </cell>
        </row>
        <row r="12042">
          <cell r="B12042" t="str">
            <v>39PDSR</v>
          </cell>
          <cell r="G12042">
            <v>37200</v>
          </cell>
          <cell r="T12042" t="str">
            <v>3300</v>
          </cell>
          <cell r="V12042" t="str">
            <v>3360</v>
          </cell>
          <cell r="X12042" t="str">
            <v>1</v>
          </cell>
          <cell r="AA12042" t="str">
            <v>183</v>
          </cell>
          <cell r="AB12042" t="str">
            <v>2.1.1.2.0</v>
          </cell>
        </row>
        <row r="12043">
          <cell r="B12043" t="str">
            <v>39PDSR</v>
          </cell>
          <cell r="G12043">
            <v>100000</v>
          </cell>
          <cell r="T12043" t="str">
            <v>3300</v>
          </cell>
          <cell r="V12043" t="str">
            <v>3360</v>
          </cell>
          <cell r="X12043" t="str">
            <v>1</v>
          </cell>
          <cell r="AA12043" t="str">
            <v>183</v>
          </cell>
          <cell r="AB12043" t="str">
            <v>2.1.1.2.0</v>
          </cell>
        </row>
        <row r="12044">
          <cell r="B12044" t="str">
            <v>39PDSR</v>
          </cell>
          <cell r="G12044">
            <v>974000</v>
          </cell>
          <cell r="T12044" t="str">
            <v>3300</v>
          </cell>
          <cell r="V12044" t="str">
            <v>3380</v>
          </cell>
          <cell r="X12044" t="str">
            <v>1</v>
          </cell>
          <cell r="AA12044" t="str">
            <v>183</v>
          </cell>
          <cell r="AB12044" t="str">
            <v>2.1.1.2.0</v>
          </cell>
        </row>
        <row r="12045">
          <cell r="B12045" t="str">
            <v>39PDSR</v>
          </cell>
          <cell r="G12045">
            <v>55000</v>
          </cell>
          <cell r="T12045" t="str">
            <v>3400</v>
          </cell>
          <cell r="V12045" t="str">
            <v>3410</v>
          </cell>
          <cell r="X12045" t="str">
            <v>1</v>
          </cell>
          <cell r="AA12045" t="str">
            <v>183</v>
          </cell>
          <cell r="AB12045" t="str">
            <v>2.1.1.2.0</v>
          </cell>
        </row>
        <row r="12046">
          <cell r="B12046" t="str">
            <v>39PDSR</v>
          </cell>
          <cell r="G12046">
            <v>500000</v>
          </cell>
          <cell r="T12046" t="str">
            <v>3400</v>
          </cell>
          <cell r="V12046" t="str">
            <v>3450</v>
          </cell>
          <cell r="X12046" t="str">
            <v>1</v>
          </cell>
          <cell r="AA12046" t="str">
            <v>183</v>
          </cell>
          <cell r="AB12046" t="str">
            <v>2.1.1.2.0</v>
          </cell>
        </row>
        <row r="12047">
          <cell r="B12047" t="str">
            <v>39PDSR</v>
          </cell>
          <cell r="G12047">
            <v>1000000</v>
          </cell>
          <cell r="T12047" t="str">
            <v>3500</v>
          </cell>
          <cell r="V12047" t="str">
            <v>3510</v>
          </cell>
          <cell r="X12047" t="str">
            <v>1</v>
          </cell>
          <cell r="AA12047" t="str">
            <v>183</v>
          </cell>
          <cell r="AB12047" t="str">
            <v>2.1.1.2.0</v>
          </cell>
        </row>
        <row r="12048">
          <cell r="B12048" t="str">
            <v>39PDSR</v>
          </cell>
          <cell r="G12048">
            <v>1540000</v>
          </cell>
          <cell r="T12048" t="str">
            <v>3500</v>
          </cell>
          <cell r="V12048" t="str">
            <v>3530</v>
          </cell>
          <cell r="X12048" t="str">
            <v>1</v>
          </cell>
          <cell r="AA12048" t="str">
            <v>183</v>
          </cell>
          <cell r="AB12048" t="str">
            <v>2.1.1.2.0</v>
          </cell>
        </row>
        <row r="12049">
          <cell r="B12049" t="str">
            <v>39PDSR</v>
          </cell>
          <cell r="G12049">
            <v>470000</v>
          </cell>
          <cell r="T12049" t="str">
            <v>3500</v>
          </cell>
          <cell r="V12049" t="str">
            <v>3550</v>
          </cell>
          <cell r="X12049" t="str">
            <v>1</v>
          </cell>
          <cell r="AA12049" t="str">
            <v>183</v>
          </cell>
          <cell r="AB12049" t="str">
            <v>2.1.1.2.0</v>
          </cell>
        </row>
        <row r="12050">
          <cell r="B12050" t="str">
            <v>39PDSR</v>
          </cell>
          <cell r="G12050">
            <v>500000</v>
          </cell>
          <cell r="T12050" t="str">
            <v>3500</v>
          </cell>
          <cell r="V12050" t="str">
            <v>3580</v>
          </cell>
          <cell r="X12050" t="str">
            <v>1</v>
          </cell>
          <cell r="AA12050" t="str">
            <v>183</v>
          </cell>
          <cell r="AB12050" t="str">
            <v>2.1.1.2.0</v>
          </cell>
        </row>
        <row r="12051">
          <cell r="B12051" t="str">
            <v>39PDSR</v>
          </cell>
          <cell r="G12051">
            <v>470000</v>
          </cell>
          <cell r="T12051" t="str">
            <v>3500</v>
          </cell>
          <cell r="V12051" t="str">
            <v>3590</v>
          </cell>
          <cell r="X12051" t="str">
            <v>1</v>
          </cell>
          <cell r="AA12051" t="str">
            <v>183</v>
          </cell>
          <cell r="AB12051" t="str">
            <v>2.1.1.2.0</v>
          </cell>
        </row>
        <row r="12052">
          <cell r="B12052" t="str">
            <v>39PDSR</v>
          </cell>
          <cell r="G12052">
            <v>3771197</v>
          </cell>
          <cell r="T12052" t="str">
            <v>3600</v>
          </cell>
          <cell r="V12052" t="str">
            <v>3610</v>
          </cell>
          <cell r="X12052" t="str">
            <v>1</v>
          </cell>
          <cell r="AA12052" t="str">
            <v>183</v>
          </cell>
          <cell r="AB12052" t="str">
            <v>2.1.1.2.0</v>
          </cell>
        </row>
        <row r="12053">
          <cell r="B12053" t="str">
            <v>39PDSR</v>
          </cell>
          <cell r="G12053">
            <v>990000</v>
          </cell>
          <cell r="T12053" t="str">
            <v>3600</v>
          </cell>
          <cell r="V12053" t="str">
            <v>3690</v>
          </cell>
          <cell r="X12053" t="str">
            <v>1</v>
          </cell>
          <cell r="AA12053" t="str">
            <v>183</v>
          </cell>
          <cell r="AB12053" t="str">
            <v>2.1.1.2.0</v>
          </cell>
        </row>
        <row r="12054">
          <cell r="B12054" t="str">
            <v>39PDSR</v>
          </cell>
          <cell r="G12054">
            <v>30000</v>
          </cell>
          <cell r="T12054" t="str">
            <v>3900</v>
          </cell>
          <cell r="V12054" t="str">
            <v>3920</v>
          </cell>
          <cell r="X12054" t="str">
            <v>1</v>
          </cell>
          <cell r="AA12054" t="str">
            <v>183</v>
          </cell>
          <cell r="AB12054" t="str">
            <v>2.1.1.2.0</v>
          </cell>
        </row>
        <row r="12055">
          <cell r="B12055" t="str">
            <v>39PDSR</v>
          </cell>
          <cell r="G12055">
            <v>50000</v>
          </cell>
          <cell r="T12055" t="str">
            <v>3900</v>
          </cell>
          <cell r="V12055" t="str">
            <v>3960</v>
          </cell>
          <cell r="X12055" t="str">
            <v>1</v>
          </cell>
          <cell r="AA12055" t="str">
            <v>183</v>
          </cell>
          <cell r="AB12055" t="str">
            <v>2.1.1.2.0</v>
          </cell>
        </row>
        <row r="12056">
          <cell r="B12056" t="str">
            <v>39PDSR</v>
          </cell>
          <cell r="G12056">
            <v>33000</v>
          </cell>
          <cell r="T12056" t="str">
            <v>3900</v>
          </cell>
          <cell r="V12056" t="str">
            <v>3960</v>
          </cell>
          <cell r="X12056" t="str">
            <v>1</v>
          </cell>
          <cell r="AA12056" t="str">
            <v>183</v>
          </cell>
          <cell r="AB12056" t="str">
            <v>2.1.1.2.0</v>
          </cell>
        </row>
        <row r="12057">
          <cell r="B12057" t="str">
            <v>39PDSR</v>
          </cell>
          <cell r="G12057">
            <v>51444000</v>
          </cell>
          <cell r="T12057" t="str">
            <v>3900</v>
          </cell>
          <cell r="V12057" t="str">
            <v>3990</v>
          </cell>
          <cell r="X12057" t="str">
            <v>1</v>
          </cell>
          <cell r="AA12057" t="str">
            <v>183</v>
          </cell>
          <cell r="AB12057" t="str">
            <v>2.1.1.2.0</v>
          </cell>
        </row>
        <row r="12058">
          <cell r="B12058" t="str">
            <v>39PDSR</v>
          </cell>
          <cell r="G12058">
            <v>590000</v>
          </cell>
          <cell r="T12058" t="str">
            <v>1100</v>
          </cell>
          <cell r="V12058" t="str">
            <v>1130</v>
          </cell>
          <cell r="X12058" t="str">
            <v>1</v>
          </cell>
          <cell r="AA12058" t="str">
            <v>183</v>
          </cell>
          <cell r="AB12058" t="str">
            <v>2.1.1.2.0</v>
          </cell>
        </row>
        <row r="12059">
          <cell r="B12059" t="str">
            <v>39PDSR</v>
          </cell>
          <cell r="G12059">
            <v>4653020</v>
          </cell>
          <cell r="T12059" t="str">
            <v>1200</v>
          </cell>
          <cell r="V12059" t="str">
            <v>1210</v>
          </cell>
          <cell r="X12059" t="str">
            <v>1</v>
          </cell>
          <cell r="AA12059" t="str">
            <v>183</v>
          </cell>
          <cell r="AB12059" t="str">
            <v>2.1.1.2.0</v>
          </cell>
        </row>
        <row r="12060">
          <cell r="B12060" t="str">
            <v>39PDSR</v>
          </cell>
          <cell r="G12060">
            <v>4382901</v>
          </cell>
          <cell r="T12060" t="str">
            <v>1200</v>
          </cell>
          <cell r="V12060" t="str">
            <v>1220</v>
          </cell>
          <cell r="X12060" t="str">
            <v>1</v>
          </cell>
          <cell r="AA12060" t="str">
            <v>183</v>
          </cell>
          <cell r="AB12060" t="str">
            <v>2.1.1.2.0</v>
          </cell>
        </row>
        <row r="12061">
          <cell r="B12061" t="str">
            <v>39PDSR</v>
          </cell>
          <cell r="G12061">
            <v>152000</v>
          </cell>
          <cell r="T12061" t="str">
            <v>1200</v>
          </cell>
          <cell r="V12061" t="str">
            <v>1230</v>
          </cell>
          <cell r="X12061" t="str">
            <v>1</v>
          </cell>
          <cell r="AA12061" t="str">
            <v>183</v>
          </cell>
          <cell r="AB12061" t="str">
            <v>2.1.1.2.0</v>
          </cell>
        </row>
        <row r="12062">
          <cell r="B12062" t="str">
            <v>39PDSR</v>
          </cell>
          <cell r="G12062">
            <v>2000</v>
          </cell>
          <cell r="T12062" t="str">
            <v>1300</v>
          </cell>
          <cell r="V12062" t="str">
            <v>1310</v>
          </cell>
          <cell r="X12062" t="str">
            <v>1</v>
          </cell>
          <cell r="AA12062" t="str">
            <v>183</v>
          </cell>
          <cell r="AB12062" t="str">
            <v>2.1.1.2.0</v>
          </cell>
        </row>
        <row r="12063">
          <cell r="B12063" t="str">
            <v>39PDSR</v>
          </cell>
          <cell r="G12063">
            <v>10000</v>
          </cell>
          <cell r="T12063" t="str">
            <v>1300</v>
          </cell>
          <cell r="V12063" t="str">
            <v>1320</v>
          </cell>
          <cell r="X12063" t="str">
            <v>1</v>
          </cell>
          <cell r="AA12063" t="str">
            <v>183</v>
          </cell>
          <cell r="AB12063" t="str">
            <v>2.1.1.2.0</v>
          </cell>
        </row>
        <row r="12064">
          <cell r="B12064" t="str">
            <v>39PDSR</v>
          </cell>
          <cell r="G12064">
            <v>353000</v>
          </cell>
          <cell r="T12064" t="str">
            <v>1300</v>
          </cell>
          <cell r="V12064" t="str">
            <v>1320</v>
          </cell>
          <cell r="X12064" t="str">
            <v>1</v>
          </cell>
          <cell r="AA12064" t="str">
            <v>183</v>
          </cell>
          <cell r="AB12064" t="str">
            <v>2.1.1.2.0</v>
          </cell>
        </row>
        <row r="12065">
          <cell r="B12065" t="str">
            <v>39PDSR</v>
          </cell>
          <cell r="G12065">
            <v>477000</v>
          </cell>
          <cell r="T12065" t="str">
            <v>1300</v>
          </cell>
          <cell r="V12065" t="str">
            <v>1320</v>
          </cell>
          <cell r="X12065" t="str">
            <v>1</v>
          </cell>
          <cell r="AA12065" t="str">
            <v>183</v>
          </cell>
          <cell r="AB12065" t="str">
            <v>2.1.1.2.0</v>
          </cell>
        </row>
        <row r="12066">
          <cell r="B12066" t="str">
            <v>39PDSR</v>
          </cell>
          <cell r="G12066">
            <v>1922</v>
          </cell>
          <cell r="T12066" t="str">
            <v>1300</v>
          </cell>
          <cell r="V12066" t="str">
            <v>1340</v>
          </cell>
          <cell r="X12066" t="str">
            <v>1</v>
          </cell>
          <cell r="AA12066" t="str">
            <v>183</v>
          </cell>
          <cell r="AB12066" t="str">
            <v>2.1.1.2.0</v>
          </cell>
        </row>
        <row r="12067">
          <cell r="B12067" t="str">
            <v>39PDSR</v>
          </cell>
          <cell r="G12067">
            <v>80000</v>
          </cell>
          <cell r="T12067" t="str">
            <v>1400</v>
          </cell>
          <cell r="V12067" t="str">
            <v>1410</v>
          </cell>
          <cell r="X12067" t="str">
            <v>1</v>
          </cell>
          <cell r="AA12067" t="str">
            <v>183</v>
          </cell>
          <cell r="AB12067" t="str">
            <v>2.1.1.2.0</v>
          </cell>
        </row>
        <row r="12068">
          <cell r="B12068" t="str">
            <v>39PDSR</v>
          </cell>
          <cell r="G12068">
            <v>410000</v>
          </cell>
          <cell r="T12068" t="str">
            <v>1400</v>
          </cell>
          <cell r="V12068" t="str">
            <v>1410</v>
          </cell>
          <cell r="X12068" t="str">
            <v>1</v>
          </cell>
          <cell r="AA12068" t="str">
            <v>183</v>
          </cell>
          <cell r="AB12068" t="str">
            <v>2.1.1.2.0</v>
          </cell>
        </row>
        <row r="12069">
          <cell r="B12069" t="str">
            <v>39PDSR</v>
          </cell>
          <cell r="G12069">
            <v>35000</v>
          </cell>
          <cell r="T12069" t="str">
            <v>1400</v>
          </cell>
          <cell r="V12069" t="str">
            <v>1420</v>
          </cell>
          <cell r="X12069" t="str">
            <v>1</v>
          </cell>
          <cell r="AA12069" t="str">
            <v>183</v>
          </cell>
          <cell r="AB12069" t="str">
            <v>2.1.1.2.0</v>
          </cell>
        </row>
        <row r="12070">
          <cell r="B12070" t="str">
            <v>39PDSR</v>
          </cell>
          <cell r="G12070">
            <v>35000</v>
          </cell>
          <cell r="T12070" t="str">
            <v>1400</v>
          </cell>
          <cell r="V12070" t="str">
            <v>1430</v>
          </cell>
          <cell r="X12070" t="str">
            <v>1</v>
          </cell>
          <cell r="AA12070" t="str">
            <v>183</v>
          </cell>
          <cell r="AB12070" t="str">
            <v>2.1.1.2.0</v>
          </cell>
        </row>
        <row r="12071">
          <cell r="B12071" t="str">
            <v>39PDSR</v>
          </cell>
          <cell r="G12071">
            <v>163913</v>
          </cell>
          <cell r="T12071" t="str">
            <v>1400</v>
          </cell>
          <cell r="V12071" t="str">
            <v>1440</v>
          </cell>
          <cell r="X12071" t="str">
            <v>1</v>
          </cell>
          <cell r="AA12071" t="str">
            <v>183</v>
          </cell>
          <cell r="AB12071" t="str">
            <v>2.1.1.2.0</v>
          </cell>
        </row>
        <row r="12072">
          <cell r="B12072" t="str">
            <v>39PDSR</v>
          </cell>
          <cell r="G12072">
            <v>7584</v>
          </cell>
          <cell r="T12072" t="str">
            <v>1400</v>
          </cell>
          <cell r="V12072" t="str">
            <v>1440</v>
          </cell>
          <cell r="X12072" t="str">
            <v>1</v>
          </cell>
          <cell r="AA12072" t="str">
            <v>183</v>
          </cell>
          <cell r="AB12072" t="str">
            <v>2.1.1.2.0</v>
          </cell>
        </row>
        <row r="12073">
          <cell r="B12073" t="str">
            <v>39PDSR</v>
          </cell>
          <cell r="G12073">
            <v>420368</v>
          </cell>
          <cell r="T12073" t="str">
            <v>1500</v>
          </cell>
          <cell r="V12073" t="str">
            <v>1540</v>
          </cell>
          <cell r="X12073" t="str">
            <v>1</v>
          </cell>
          <cell r="AA12073" t="str">
            <v>183</v>
          </cell>
          <cell r="AB12073" t="str">
            <v>2.1.1.2.0</v>
          </cell>
        </row>
        <row r="12074">
          <cell r="B12074" t="str">
            <v>39PDSR</v>
          </cell>
          <cell r="G12074">
            <v>10000</v>
          </cell>
          <cell r="T12074" t="str">
            <v>1500</v>
          </cell>
          <cell r="V12074" t="str">
            <v>1540</v>
          </cell>
          <cell r="X12074" t="str">
            <v>1</v>
          </cell>
          <cell r="AA12074" t="str">
            <v>183</v>
          </cell>
          <cell r="AB12074" t="str">
            <v>2.1.1.2.0</v>
          </cell>
        </row>
        <row r="12075">
          <cell r="B12075" t="str">
            <v>39PDSR</v>
          </cell>
          <cell r="G12075">
            <v>26551</v>
          </cell>
          <cell r="T12075" t="str">
            <v>1500</v>
          </cell>
          <cell r="V12075" t="str">
            <v>1540</v>
          </cell>
          <cell r="X12075" t="str">
            <v>1</v>
          </cell>
          <cell r="AA12075" t="str">
            <v>183</v>
          </cell>
          <cell r="AB12075" t="str">
            <v>2.1.1.2.0</v>
          </cell>
        </row>
        <row r="12076">
          <cell r="B12076" t="str">
            <v>39PDSR</v>
          </cell>
          <cell r="G12076">
            <v>1500</v>
          </cell>
          <cell r="T12076" t="str">
            <v>1500</v>
          </cell>
          <cell r="V12076" t="str">
            <v>1540</v>
          </cell>
          <cell r="X12076" t="str">
            <v>1</v>
          </cell>
          <cell r="AA12076" t="str">
            <v>183</v>
          </cell>
          <cell r="AB12076" t="str">
            <v>2.1.1.2.0</v>
          </cell>
        </row>
        <row r="12077">
          <cell r="B12077" t="str">
            <v>39PDSR</v>
          </cell>
          <cell r="G12077">
            <v>1161156</v>
          </cell>
          <cell r="T12077" t="str">
            <v>1500</v>
          </cell>
          <cell r="V12077" t="str">
            <v>1590</v>
          </cell>
          <cell r="X12077" t="str">
            <v>1</v>
          </cell>
          <cell r="AA12077" t="str">
            <v>183</v>
          </cell>
          <cell r="AB12077" t="str">
            <v>2.1.1.2.0</v>
          </cell>
        </row>
        <row r="12078">
          <cell r="B12078" t="str">
            <v>39PDSR</v>
          </cell>
          <cell r="G12078">
            <v>617620</v>
          </cell>
          <cell r="T12078" t="str">
            <v>1600</v>
          </cell>
          <cell r="V12078" t="str">
            <v>1610</v>
          </cell>
          <cell r="X12078" t="str">
            <v>1</v>
          </cell>
          <cell r="AA12078" t="str">
            <v>183</v>
          </cell>
          <cell r="AB12078" t="str">
            <v>2.1.1.2.0</v>
          </cell>
        </row>
        <row r="12079">
          <cell r="B12079" t="str">
            <v>39PDSR</v>
          </cell>
          <cell r="G12079">
            <v>50000</v>
          </cell>
          <cell r="T12079" t="str">
            <v>3900</v>
          </cell>
          <cell r="V12079" t="str">
            <v>3980</v>
          </cell>
          <cell r="X12079" t="str">
            <v>1</v>
          </cell>
          <cell r="AA12079" t="str">
            <v>183</v>
          </cell>
          <cell r="AB12079" t="str">
            <v>2.1.1.2.0</v>
          </cell>
        </row>
        <row r="12080">
          <cell r="B12080" t="str">
            <v>39PDSR</v>
          </cell>
          <cell r="G12080">
            <v>50000</v>
          </cell>
          <cell r="T12080" t="str">
            <v>3900</v>
          </cell>
          <cell r="V12080" t="str">
            <v>3980</v>
          </cell>
          <cell r="X12080" t="str">
            <v>1</v>
          </cell>
          <cell r="AA12080" t="str">
            <v>183</v>
          </cell>
          <cell r="AB12080" t="str">
            <v>2.1.1.2.0</v>
          </cell>
        </row>
        <row r="12081">
          <cell r="B12081" t="str">
            <v>39PDSR</v>
          </cell>
          <cell r="G12081">
            <v>641970</v>
          </cell>
          <cell r="T12081" t="str">
            <v>3900</v>
          </cell>
          <cell r="V12081" t="str">
            <v>3980</v>
          </cell>
          <cell r="X12081" t="str">
            <v>1</v>
          </cell>
          <cell r="AA12081" t="str">
            <v>183</v>
          </cell>
          <cell r="AB12081" t="str">
            <v>2.1.1.2.0</v>
          </cell>
        </row>
        <row r="12082">
          <cell r="B12082" t="str">
            <v>39PDSR</v>
          </cell>
          <cell r="G12082">
            <v>10000</v>
          </cell>
          <cell r="T12082" t="str">
            <v>3900</v>
          </cell>
          <cell r="V12082" t="str">
            <v>3980</v>
          </cell>
          <cell r="X12082" t="str">
            <v>1</v>
          </cell>
          <cell r="AA12082" t="str">
            <v>183</v>
          </cell>
          <cell r="AB12082" t="str">
            <v>2.1.1.2.0</v>
          </cell>
        </row>
        <row r="12083">
          <cell r="B12083" t="str">
            <v>39PDSR</v>
          </cell>
          <cell r="G12083">
            <v>3000000</v>
          </cell>
          <cell r="T12083" t="str">
            <v>3900</v>
          </cell>
          <cell r="V12083" t="str">
            <v>3990</v>
          </cell>
          <cell r="X12083" t="str">
            <v>1</v>
          </cell>
          <cell r="AA12083" t="str">
            <v>268</v>
          </cell>
          <cell r="AB12083" t="str">
            <v>2.1.1.2.0</v>
          </cell>
        </row>
        <row r="12084">
          <cell r="B12084" t="str">
            <v>17L000</v>
          </cell>
          <cell r="G12084">
            <v>1300000000</v>
          </cell>
          <cell r="T12084" t="str">
            <v>4100</v>
          </cell>
          <cell r="V12084" t="str">
            <v>4120</v>
          </cell>
          <cell r="X12084" t="str">
            <v>1</v>
          </cell>
          <cell r="AA12084" t="str">
            <v>111</v>
          </cell>
          <cell r="AB12084" t="str">
            <v>2.1.1.1.2</v>
          </cell>
        </row>
        <row r="12085">
          <cell r="B12085" t="str">
            <v>18L000</v>
          </cell>
          <cell r="G12085">
            <v>400000000</v>
          </cell>
          <cell r="T12085" t="str">
            <v>4100</v>
          </cell>
          <cell r="V12085" t="str">
            <v>4120</v>
          </cell>
          <cell r="X12085" t="str">
            <v>1</v>
          </cell>
          <cell r="AA12085" t="str">
            <v>112</v>
          </cell>
          <cell r="AB12085" t="str">
            <v>2.1.1.1.2</v>
          </cell>
        </row>
        <row r="12086">
          <cell r="B12086" t="str">
            <v>19J000</v>
          </cell>
          <cell r="G12086">
            <v>6254208683</v>
          </cell>
          <cell r="T12086" t="str">
            <v>4100</v>
          </cell>
          <cell r="V12086" t="str">
            <v>4130</v>
          </cell>
          <cell r="X12086" t="str">
            <v>1</v>
          </cell>
          <cell r="AA12086" t="str">
            <v>121</v>
          </cell>
          <cell r="AB12086" t="str">
            <v>2.1.1.1.3</v>
          </cell>
        </row>
        <row r="12087">
          <cell r="B12087" t="str">
            <v>20J000</v>
          </cell>
          <cell r="G12087">
            <v>227000000</v>
          </cell>
          <cell r="T12087" t="str">
            <v>4100</v>
          </cell>
          <cell r="V12087" t="str">
            <v>4130</v>
          </cell>
          <cell r="X12087" t="str">
            <v>1</v>
          </cell>
          <cell r="AA12087" t="str">
            <v>121</v>
          </cell>
          <cell r="AB12087" t="str">
            <v>2.1.1.1.3</v>
          </cell>
        </row>
        <row r="12088">
          <cell r="B12088" t="str">
            <v>21A000</v>
          </cell>
          <cell r="G12088">
            <v>492796913</v>
          </cell>
          <cell r="T12088" t="str">
            <v>4100</v>
          </cell>
          <cell r="V12088" t="str">
            <v>4140</v>
          </cell>
          <cell r="X12088" t="str">
            <v>1</v>
          </cell>
          <cell r="AA12088" t="str">
            <v>121</v>
          </cell>
          <cell r="AB12088" t="str">
            <v>2.1.1.1.4</v>
          </cell>
        </row>
        <row r="12089">
          <cell r="B12089" t="str">
            <v>22A000</v>
          </cell>
          <cell r="G12089">
            <v>441775766</v>
          </cell>
          <cell r="T12089" t="str">
            <v>4100</v>
          </cell>
          <cell r="V12089" t="str">
            <v>4140</v>
          </cell>
          <cell r="X12089" t="str">
            <v>1</v>
          </cell>
          <cell r="AA12089" t="str">
            <v>121</v>
          </cell>
          <cell r="AB12089" t="str">
            <v>2.1.1.1.4</v>
          </cell>
        </row>
        <row r="12090">
          <cell r="B12090" t="str">
            <v>23A000</v>
          </cell>
          <cell r="G12090">
            <v>452865456</v>
          </cell>
          <cell r="T12090" t="str">
            <v>4100</v>
          </cell>
          <cell r="V12090" t="str">
            <v>4140</v>
          </cell>
          <cell r="X12090" t="str">
            <v>1</v>
          </cell>
          <cell r="AA12090" t="str">
            <v>124</v>
          </cell>
          <cell r="AB12090" t="str">
            <v>2.1.1.1.4</v>
          </cell>
        </row>
        <row r="12091">
          <cell r="B12091" t="str">
            <v>24A000</v>
          </cell>
          <cell r="G12091">
            <v>1286601874</v>
          </cell>
          <cell r="T12091" t="str">
            <v>4100</v>
          </cell>
          <cell r="V12091" t="str">
            <v>4140</v>
          </cell>
          <cell r="X12091" t="str">
            <v>1</v>
          </cell>
          <cell r="AA12091" t="str">
            <v>136</v>
          </cell>
          <cell r="AB12091" t="str">
            <v>2.1.1.1.4</v>
          </cell>
        </row>
        <row r="12092">
          <cell r="B12092" t="str">
            <v>27A000</v>
          </cell>
          <cell r="G12092">
            <v>255632594</v>
          </cell>
          <cell r="T12092" t="str">
            <v>4100</v>
          </cell>
          <cell r="V12092" t="str">
            <v>4140</v>
          </cell>
          <cell r="X12092" t="str">
            <v>1</v>
          </cell>
          <cell r="AA12092" t="str">
            <v>121</v>
          </cell>
          <cell r="AB12092" t="str">
            <v>2.1.1.1.4</v>
          </cell>
        </row>
        <row r="12093">
          <cell r="B12093" t="str">
            <v>29A000</v>
          </cell>
          <cell r="G12093">
            <v>1395693189</v>
          </cell>
          <cell r="T12093" t="str">
            <v>4100</v>
          </cell>
          <cell r="V12093" t="str">
            <v>4140</v>
          </cell>
          <cell r="X12093" t="str">
            <v>1</v>
          </cell>
          <cell r="AA12093" t="str">
            <v>253</v>
          </cell>
          <cell r="AB12093" t="str">
            <v>2.1.1.1.4</v>
          </cell>
        </row>
        <row r="12094">
          <cell r="B12094" t="str">
            <v>32A000</v>
          </cell>
          <cell r="G12094">
            <v>147868308</v>
          </cell>
          <cell r="T12094" t="str">
            <v>4100</v>
          </cell>
          <cell r="V12094" t="str">
            <v>4140</v>
          </cell>
          <cell r="X12094" t="str">
            <v>1</v>
          </cell>
          <cell r="AA12094" t="str">
            <v>184</v>
          </cell>
          <cell r="AB12094" t="str">
            <v>2.1.1.1.4</v>
          </cell>
        </row>
        <row r="12095">
          <cell r="B12095" t="str">
            <v>40A000</v>
          </cell>
          <cell r="G12095">
            <v>7186317277</v>
          </cell>
          <cell r="T12095" t="str">
            <v>4100</v>
          </cell>
          <cell r="V12095" t="str">
            <v>4140</v>
          </cell>
          <cell r="X12095" t="str">
            <v>1</v>
          </cell>
          <cell r="AA12095" t="str">
            <v>122</v>
          </cell>
          <cell r="AB12095" t="str">
            <v>2.1.1.1.4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5"/>
  <sheetViews>
    <sheetView showGridLines="0" tabSelected="1" zoomScale="80" zoomScaleNormal="80" zoomScaleSheetLayoutView="70" workbookViewId="0">
      <selection activeCell="E11" sqref="E11"/>
    </sheetView>
  </sheetViews>
  <sheetFormatPr baseColWidth="10" defaultColWidth="11.42578125" defaultRowHeight="15.75" x14ac:dyDescent="0.25"/>
  <cols>
    <col min="1" max="1" width="11.42578125" style="1"/>
    <col min="2" max="2" width="4.5703125" style="1" customWidth="1"/>
    <col min="3" max="3" width="73.28515625" style="3" customWidth="1"/>
    <col min="4" max="4" width="26" style="3" customWidth="1"/>
    <col min="5" max="5" width="22.140625" style="3" customWidth="1"/>
    <col min="6" max="6" width="22.28515625" style="3" customWidth="1"/>
    <col min="7" max="7" width="17.85546875" style="3" customWidth="1"/>
    <col min="8" max="8" width="16.7109375" style="3" customWidth="1"/>
    <col min="9" max="15" width="11.42578125" style="3"/>
    <col min="16" max="16" width="0.7109375" style="3" customWidth="1"/>
    <col min="17" max="16384" width="11.42578125" style="3"/>
  </cols>
  <sheetData>
    <row r="1" spans="1:18" ht="101.25" customHeight="1" x14ac:dyDescent="0.25">
      <c r="C1" s="2"/>
      <c r="D1" s="2"/>
      <c r="E1" s="2"/>
      <c r="F1" s="2"/>
      <c r="G1" s="2"/>
      <c r="H1" s="2"/>
      <c r="R1" s="4"/>
    </row>
    <row r="2" spans="1:18" ht="18.75" x14ac:dyDescent="0.25">
      <c r="C2" s="5" t="s">
        <v>0</v>
      </c>
      <c r="D2" s="5"/>
      <c r="E2" s="5"/>
      <c r="F2" s="5"/>
      <c r="G2" s="5"/>
      <c r="H2" s="5"/>
      <c r="R2" s="4"/>
    </row>
    <row r="3" spans="1:18" ht="6.75" customHeight="1" x14ac:dyDescent="0.25">
      <c r="C3" s="2"/>
      <c r="D3" s="2"/>
      <c r="E3" s="2"/>
      <c r="F3" s="2"/>
      <c r="G3" s="2"/>
      <c r="H3" s="2"/>
      <c r="R3" s="4"/>
    </row>
    <row r="4" spans="1:18" ht="36.75" customHeight="1" x14ac:dyDescent="0.25">
      <c r="A4" s="6"/>
      <c r="B4" s="7"/>
      <c r="C4" s="8" t="s">
        <v>22</v>
      </c>
      <c r="D4" s="8"/>
      <c r="E4" s="8"/>
      <c r="F4" s="8"/>
      <c r="G4" s="8"/>
      <c r="H4" s="8"/>
      <c r="M4" s="9"/>
      <c r="R4" s="4"/>
    </row>
    <row r="5" spans="1:18" ht="3.75" customHeight="1" x14ac:dyDescent="0.25">
      <c r="A5" s="10"/>
      <c r="B5" s="10"/>
      <c r="R5" s="4"/>
    </row>
    <row r="6" spans="1:18" ht="23.25" customHeight="1" x14ac:dyDescent="0.25">
      <c r="A6" s="10"/>
      <c r="B6" s="10"/>
      <c r="C6" s="11" t="s">
        <v>1</v>
      </c>
      <c r="D6" s="41" t="s">
        <v>6</v>
      </c>
      <c r="E6" s="42" t="s">
        <v>19</v>
      </c>
      <c r="F6" s="42" t="s">
        <v>20</v>
      </c>
      <c r="G6" s="41" t="s">
        <v>2</v>
      </c>
      <c r="H6" s="41"/>
      <c r="K6" s="12"/>
    </row>
    <row r="7" spans="1:18" ht="35.25" customHeight="1" x14ac:dyDescent="0.25">
      <c r="A7" s="10"/>
      <c r="B7" s="10"/>
      <c r="C7" s="11"/>
      <c r="D7" s="41"/>
      <c r="E7" s="42"/>
      <c r="F7" s="42"/>
      <c r="G7" s="43" t="s">
        <v>3</v>
      </c>
      <c r="H7" s="43" t="s">
        <v>4</v>
      </c>
    </row>
    <row r="8" spans="1:18" ht="5.25" customHeight="1" x14ac:dyDescent="0.25">
      <c r="A8" s="10"/>
      <c r="B8" s="10"/>
      <c r="C8" s="13"/>
      <c r="D8" s="13"/>
      <c r="E8" s="13"/>
      <c r="F8" s="13"/>
      <c r="G8" s="14"/>
      <c r="H8" s="14"/>
    </row>
    <row r="9" spans="1:18" ht="40.15" customHeight="1" x14ac:dyDescent="0.25">
      <c r="A9" s="6"/>
      <c r="B9" s="15"/>
      <c r="C9" s="16" t="s">
        <v>11</v>
      </c>
      <c r="D9" s="17"/>
      <c r="E9" s="17"/>
      <c r="F9" s="17"/>
      <c r="G9" s="18"/>
      <c r="H9" s="18"/>
    </row>
    <row r="10" spans="1:18" ht="31.5" x14ac:dyDescent="0.25">
      <c r="A10" s="6"/>
      <c r="B10" s="15"/>
      <c r="C10" s="19" t="s">
        <v>7</v>
      </c>
      <c r="D10" s="36">
        <f>E10+F10</f>
        <v>76</v>
      </c>
      <c r="E10" s="20">
        <v>38</v>
      </c>
      <c r="F10" s="20">
        <v>38</v>
      </c>
      <c r="G10" s="21">
        <v>104740</v>
      </c>
      <c r="H10" s="21">
        <v>111178</v>
      </c>
    </row>
    <row r="11" spans="1:18" ht="40.15" customHeight="1" x14ac:dyDescent="0.25">
      <c r="A11" s="6"/>
      <c r="B11" s="22"/>
      <c r="C11" s="19" t="s">
        <v>8</v>
      </c>
      <c r="D11" s="36">
        <f t="shared" ref="D11:D13" si="0">E11+F11</f>
        <v>62</v>
      </c>
      <c r="E11" s="20">
        <v>31</v>
      </c>
      <c r="F11" s="20">
        <v>31</v>
      </c>
      <c r="G11" s="21">
        <v>67189</v>
      </c>
      <c r="H11" s="21">
        <v>104739</v>
      </c>
    </row>
    <row r="12" spans="1:18" ht="31.5" x14ac:dyDescent="0.25">
      <c r="A12" s="6"/>
      <c r="B12" s="22"/>
      <c r="C12" s="19" t="s">
        <v>9</v>
      </c>
      <c r="D12" s="36">
        <f t="shared" si="0"/>
        <v>8</v>
      </c>
      <c r="E12" s="20">
        <v>4</v>
      </c>
      <c r="F12" s="20">
        <v>4</v>
      </c>
      <c r="G12" s="21">
        <v>35248</v>
      </c>
      <c r="H12" s="21">
        <v>67188</v>
      </c>
    </row>
    <row r="13" spans="1:18" ht="47.25" x14ac:dyDescent="0.25">
      <c r="A13" s="6"/>
      <c r="B13" s="22"/>
      <c r="C13" s="19" t="s">
        <v>10</v>
      </c>
      <c r="D13" s="36">
        <f t="shared" si="0"/>
        <v>2</v>
      </c>
      <c r="E13" s="20">
        <v>1</v>
      </c>
      <c r="F13" s="20">
        <v>1</v>
      </c>
      <c r="G13" s="21">
        <v>14360</v>
      </c>
      <c r="H13" s="21">
        <v>35247</v>
      </c>
    </row>
    <row r="14" spans="1:18" ht="40.15" customHeight="1" x14ac:dyDescent="0.25">
      <c r="A14" s="6"/>
      <c r="B14" s="15"/>
      <c r="C14" s="23" t="s">
        <v>21</v>
      </c>
      <c r="D14" s="37">
        <f>SUM(D10:D13)</f>
        <v>148</v>
      </c>
      <c r="E14" s="37">
        <f>SUM(E10:E13)</f>
        <v>74</v>
      </c>
      <c r="F14" s="37">
        <f>SUM(F10:F13)</f>
        <v>74</v>
      </c>
      <c r="G14" s="24"/>
      <c r="H14" s="24"/>
    </row>
    <row r="15" spans="1:18" ht="5.25" customHeight="1" x14ac:dyDescent="0.25">
      <c r="A15" s="10"/>
      <c r="B15" s="10"/>
      <c r="C15" s="13"/>
      <c r="D15" s="13"/>
      <c r="E15" s="13"/>
      <c r="F15" s="13"/>
      <c r="G15" s="14"/>
      <c r="H15" s="14"/>
    </row>
    <row r="16" spans="1:18" ht="40.15" customHeight="1" x14ac:dyDescent="0.25">
      <c r="A16" s="6"/>
      <c r="B16" s="15"/>
      <c r="C16" s="16" t="s">
        <v>12</v>
      </c>
      <c r="D16" s="17"/>
      <c r="E16" s="17"/>
      <c r="F16" s="17"/>
      <c r="G16" s="18"/>
      <c r="H16" s="18"/>
    </row>
    <row r="17" spans="1:8" ht="18.75" x14ac:dyDescent="0.25">
      <c r="A17" s="6"/>
      <c r="B17" s="22"/>
      <c r="C17" s="25" t="s">
        <v>13</v>
      </c>
      <c r="D17" s="36">
        <f t="shared" ref="D17:D45" si="1">E17+F17</f>
        <v>2</v>
      </c>
      <c r="E17" s="20">
        <v>1</v>
      </c>
      <c r="F17" s="20">
        <v>1</v>
      </c>
      <c r="G17" s="21">
        <v>6311</v>
      </c>
      <c r="H17" s="21">
        <v>20052</v>
      </c>
    </row>
    <row r="18" spans="1:8" ht="18.75" x14ac:dyDescent="0.25">
      <c r="A18" s="6"/>
      <c r="B18" s="22"/>
      <c r="C18" s="25" t="s">
        <v>13</v>
      </c>
      <c r="D18" s="36">
        <f t="shared" si="1"/>
        <v>2</v>
      </c>
      <c r="E18" s="20">
        <v>1</v>
      </c>
      <c r="F18" s="20">
        <v>1</v>
      </c>
      <c r="G18" s="21">
        <v>20053</v>
      </c>
      <c r="H18" s="21">
        <v>35195</v>
      </c>
    </row>
    <row r="19" spans="1:8" ht="18.75" x14ac:dyDescent="0.25">
      <c r="A19" s="6"/>
      <c r="B19" s="22"/>
      <c r="C19" s="25" t="s">
        <v>13</v>
      </c>
      <c r="D19" s="36">
        <f t="shared" si="1"/>
        <v>2</v>
      </c>
      <c r="E19" s="20">
        <v>1</v>
      </c>
      <c r="F19" s="20">
        <v>1</v>
      </c>
      <c r="G19" s="21">
        <v>35196</v>
      </c>
      <c r="H19" s="21">
        <v>47981</v>
      </c>
    </row>
    <row r="20" spans="1:8" ht="18.75" x14ac:dyDescent="0.25">
      <c r="A20" s="6"/>
      <c r="B20" s="22"/>
      <c r="C20" s="25" t="s">
        <v>13</v>
      </c>
      <c r="D20" s="36">
        <f t="shared" si="1"/>
        <v>2</v>
      </c>
      <c r="E20" s="20">
        <v>1</v>
      </c>
      <c r="F20" s="20">
        <v>1</v>
      </c>
      <c r="G20" s="21">
        <v>47982</v>
      </c>
      <c r="H20" s="21">
        <v>68400</v>
      </c>
    </row>
    <row r="21" spans="1:8" ht="5.25" customHeight="1" x14ac:dyDescent="0.25">
      <c r="A21" s="10"/>
      <c r="B21" s="10"/>
      <c r="C21" s="26"/>
      <c r="D21" s="38"/>
      <c r="E21" s="26"/>
      <c r="F21" s="26"/>
      <c r="G21" s="27"/>
      <c r="H21" s="27"/>
    </row>
    <row r="22" spans="1:8" ht="18.75" x14ac:dyDescent="0.25">
      <c r="A22" s="6"/>
      <c r="B22" s="22"/>
      <c r="C22" s="25" t="s">
        <v>14</v>
      </c>
      <c r="D22" s="36">
        <f t="shared" si="1"/>
        <v>2</v>
      </c>
      <c r="E22" s="20">
        <v>1</v>
      </c>
      <c r="F22" s="20">
        <v>1</v>
      </c>
      <c r="G22" s="21">
        <v>6311</v>
      </c>
      <c r="H22" s="21">
        <v>6505</v>
      </c>
    </row>
    <row r="23" spans="1:8" ht="18.75" x14ac:dyDescent="0.25">
      <c r="A23" s="6"/>
      <c r="B23" s="22"/>
      <c r="C23" s="25" t="s">
        <v>14</v>
      </c>
      <c r="D23" s="36">
        <f t="shared" si="1"/>
        <v>2</v>
      </c>
      <c r="E23" s="20">
        <v>1</v>
      </c>
      <c r="F23" s="20">
        <v>1</v>
      </c>
      <c r="G23" s="21">
        <v>6506</v>
      </c>
      <c r="H23" s="21">
        <v>8994</v>
      </c>
    </row>
    <row r="24" spans="1:8" ht="18.75" x14ac:dyDescent="0.25">
      <c r="A24" s="6"/>
      <c r="B24" s="22"/>
      <c r="C24" s="25" t="s">
        <v>14</v>
      </c>
      <c r="D24" s="36">
        <f t="shared" si="1"/>
        <v>2</v>
      </c>
      <c r="E24" s="20">
        <v>1</v>
      </c>
      <c r="F24" s="20">
        <v>1</v>
      </c>
      <c r="G24" s="21">
        <v>8995</v>
      </c>
      <c r="H24" s="21">
        <v>12405</v>
      </c>
    </row>
    <row r="25" spans="1:8" ht="18.75" x14ac:dyDescent="0.25">
      <c r="A25" s="6"/>
      <c r="B25" s="22"/>
      <c r="C25" s="25" t="s">
        <v>14</v>
      </c>
      <c r="D25" s="36">
        <f t="shared" si="1"/>
        <v>2</v>
      </c>
      <c r="E25" s="20">
        <v>1</v>
      </c>
      <c r="F25" s="20">
        <v>1</v>
      </c>
      <c r="G25" s="21">
        <v>12406</v>
      </c>
      <c r="H25" s="21">
        <v>16044</v>
      </c>
    </row>
    <row r="26" spans="1:8" ht="5.25" customHeight="1" x14ac:dyDescent="0.25">
      <c r="A26" s="10"/>
      <c r="B26" s="10"/>
      <c r="C26" s="26"/>
      <c r="D26" s="38"/>
      <c r="E26" s="26"/>
      <c r="F26" s="26"/>
      <c r="G26" s="27"/>
      <c r="H26" s="27"/>
    </row>
    <row r="27" spans="1:8" ht="18.75" x14ac:dyDescent="0.25">
      <c r="A27" s="6"/>
      <c r="B27" s="22"/>
      <c r="C27" s="25" t="s">
        <v>15</v>
      </c>
      <c r="D27" s="36">
        <f t="shared" si="1"/>
        <v>2</v>
      </c>
      <c r="E27" s="20">
        <v>1</v>
      </c>
      <c r="F27" s="20">
        <v>1</v>
      </c>
      <c r="G27" s="21">
        <v>6311</v>
      </c>
      <c r="H27" s="21">
        <v>7321</v>
      </c>
    </row>
    <row r="28" spans="1:8" ht="18.75" x14ac:dyDescent="0.25">
      <c r="A28" s="6"/>
      <c r="B28" s="22"/>
      <c r="C28" s="25" t="s">
        <v>15</v>
      </c>
      <c r="D28" s="36">
        <f t="shared" si="1"/>
        <v>2</v>
      </c>
      <c r="E28" s="20">
        <v>1</v>
      </c>
      <c r="F28" s="20">
        <v>1</v>
      </c>
      <c r="G28" s="21">
        <v>7322</v>
      </c>
      <c r="H28" s="21">
        <v>9039</v>
      </c>
    </row>
    <row r="29" spans="1:8" ht="18.75" x14ac:dyDescent="0.25">
      <c r="A29" s="6"/>
      <c r="B29" s="22"/>
      <c r="C29" s="25" t="s">
        <v>15</v>
      </c>
      <c r="D29" s="36">
        <f t="shared" si="1"/>
        <v>2</v>
      </c>
      <c r="E29" s="20">
        <v>1</v>
      </c>
      <c r="F29" s="20">
        <v>1</v>
      </c>
      <c r="G29" s="21">
        <v>9040</v>
      </c>
      <c r="H29" s="21">
        <v>12391</v>
      </c>
    </row>
    <row r="30" spans="1:8" ht="18.75" x14ac:dyDescent="0.25">
      <c r="A30" s="6"/>
      <c r="B30" s="22"/>
      <c r="C30" s="25" t="s">
        <v>15</v>
      </c>
      <c r="D30" s="36">
        <f t="shared" si="1"/>
        <v>2</v>
      </c>
      <c r="E30" s="20">
        <v>1</v>
      </c>
      <c r="F30" s="20">
        <v>1</v>
      </c>
      <c r="G30" s="21">
        <v>12392</v>
      </c>
      <c r="H30" s="21">
        <v>15384</v>
      </c>
    </row>
    <row r="31" spans="1:8" ht="5.25" customHeight="1" x14ac:dyDescent="0.25">
      <c r="A31" s="10"/>
      <c r="B31" s="10"/>
      <c r="C31" s="26"/>
      <c r="D31" s="38"/>
      <c r="E31" s="26"/>
      <c r="F31" s="26"/>
      <c r="G31" s="27"/>
      <c r="H31" s="27"/>
    </row>
    <row r="32" spans="1:8" ht="18.75" x14ac:dyDescent="0.25">
      <c r="A32" s="6"/>
      <c r="B32" s="22"/>
      <c r="C32" s="25" t="s">
        <v>16</v>
      </c>
      <c r="D32" s="36">
        <f t="shared" si="1"/>
        <v>2</v>
      </c>
      <c r="E32" s="20">
        <v>1</v>
      </c>
      <c r="F32" s="20">
        <v>1</v>
      </c>
      <c r="G32" s="21">
        <v>6311</v>
      </c>
      <c r="H32" s="21">
        <v>7321</v>
      </c>
    </row>
    <row r="33" spans="1:8" ht="18.75" x14ac:dyDescent="0.25">
      <c r="A33" s="6"/>
      <c r="B33" s="22"/>
      <c r="C33" s="25" t="s">
        <v>16</v>
      </c>
      <c r="D33" s="36">
        <f t="shared" si="1"/>
        <v>2</v>
      </c>
      <c r="E33" s="20">
        <v>1</v>
      </c>
      <c r="F33" s="20">
        <v>1</v>
      </c>
      <c r="G33" s="21">
        <v>7322</v>
      </c>
      <c r="H33" s="21">
        <v>9039</v>
      </c>
    </row>
    <row r="34" spans="1:8" ht="18.75" x14ac:dyDescent="0.25">
      <c r="A34" s="6"/>
      <c r="B34" s="22"/>
      <c r="C34" s="25" t="s">
        <v>16</v>
      </c>
      <c r="D34" s="36">
        <f t="shared" si="1"/>
        <v>2</v>
      </c>
      <c r="E34" s="20">
        <v>1</v>
      </c>
      <c r="F34" s="20">
        <v>1</v>
      </c>
      <c r="G34" s="21">
        <v>9040</v>
      </c>
      <c r="H34" s="21">
        <v>12391</v>
      </c>
    </row>
    <row r="35" spans="1:8" ht="18.75" x14ac:dyDescent="0.25">
      <c r="A35" s="6"/>
      <c r="B35" s="22"/>
      <c r="C35" s="25" t="s">
        <v>16</v>
      </c>
      <c r="D35" s="36">
        <f t="shared" si="1"/>
        <v>2</v>
      </c>
      <c r="E35" s="20">
        <v>1</v>
      </c>
      <c r="F35" s="20">
        <v>1</v>
      </c>
      <c r="G35" s="21">
        <v>12392</v>
      </c>
      <c r="H35" s="21">
        <v>15384</v>
      </c>
    </row>
    <row r="36" spans="1:8" ht="5.25" customHeight="1" x14ac:dyDescent="0.25">
      <c r="A36" s="10"/>
      <c r="B36" s="10"/>
      <c r="C36" s="26"/>
      <c r="D36" s="38"/>
      <c r="E36" s="26"/>
      <c r="F36" s="26"/>
      <c r="G36" s="27"/>
      <c r="H36" s="27"/>
    </row>
    <row r="37" spans="1:8" ht="18.75" x14ac:dyDescent="0.25">
      <c r="A37" s="6"/>
      <c r="B37" s="22"/>
      <c r="C37" s="25" t="s">
        <v>17</v>
      </c>
      <c r="D37" s="36">
        <f t="shared" si="1"/>
        <v>2</v>
      </c>
      <c r="E37" s="20">
        <v>1</v>
      </c>
      <c r="F37" s="20">
        <v>1</v>
      </c>
      <c r="G37" s="21">
        <v>3488</v>
      </c>
      <c r="H37" s="21">
        <v>16200</v>
      </c>
    </row>
    <row r="38" spans="1:8" ht="18.75" x14ac:dyDescent="0.25">
      <c r="A38" s="6"/>
      <c r="B38" s="22"/>
      <c r="C38" s="25" t="s">
        <v>17</v>
      </c>
      <c r="D38" s="36">
        <f t="shared" si="1"/>
        <v>2</v>
      </c>
      <c r="E38" s="20">
        <v>1</v>
      </c>
      <c r="F38" s="20">
        <v>1</v>
      </c>
      <c r="G38" s="21">
        <v>16201</v>
      </c>
      <c r="H38" s="21">
        <v>29100</v>
      </c>
    </row>
    <row r="39" spans="1:8" ht="18.75" x14ac:dyDescent="0.25">
      <c r="A39" s="6"/>
      <c r="B39" s="22"/>
      <c r="C39" s="25" t="s">
        <v>17</v>
      </c>
      <c r="D39" s="36">
        <f t="shared" si="1"/>
        <v>2</v>
      </c>
      <c r="E39" s="20">
        <v>1</v>
      </c>
      <c r="F39" s="20">
        <v>1</v>
      </c>
      <c r="G39" s="21">
        <v>29101</v>
      </c>
      <c r="H39" s="21">
        <v>45300</v>
      </c>
    </row>
    <row r="40" spans="1:8" ht="18.75" x14ac:dyDescent="0.25">
      <c r="A40" s="6"/>
      <c r="B40" s="22"/>
      <c r="C40" s="25" t="s">
        <v>17</v>
      </c>
      <c r="D40" s="36">
        <f t="shared" si="1"/>
        <v>2</v>
      </c>
      <c r="E40" s="20">
        <v>1</v>
      </c>
      <c r="F40" s="20">
        <v>1</v>
      </c>
      <c r="G40" s="21">
        <v>47981</v>
      </c>
      <c r="H40" s="21">
        <v>84300</v>
      </c>
    </row>
    <row r="41" spans="1:8" ht="5.25" customHeight="1" x14ac:dyDescent="0.25">
      <c r="A41" s="10"/>
      <c r="B41" s="10"/>
      <c r="C41" s="26"/>
      <c r="D41" s="38"/>
      <c r="E41" s="26"/>
      <c r="F41" s="26"/>
      <c r="G41" s="27"/>
      <c r="H41" s="27"/>
    </row>
    <row r="42" spans="1:8" ht="18.75" x14ac:dyDescent="0.25">
      <c r="A42" s="6"/>
      <c r="B42" s="22"/>
      <c r="C42" s="25" t="s">
        <v>18</v>
      </c>
      <c r="D42" s="36">
        <f t="shared" si="1"/>
        <v>2</v>
      </c>
      <c r="E42" s="20">
        <v>1</v>
      </c>
      <c r="F42" s="20">
        <v>1</v>
      </c>
      <c r="G42" s="21">
        <v>3488</v>
      </c>
      <c r="H42" s="21">
        <v>16200</v>
      </c>
    </row>
    <row r="43" spans="1:8" ht="18.75" x14ac:dyDescent="0.25">
      <c r="A43" s="6"/>
      <c r="B43" s="22"/>
      <c r="C43" s="25" t="s">
        <v>18</v>
      </c>
      <c r="D43" s="36">
        <f t="shared" si="1"/>
        <v>2</v>
      </c>
      <c r="E43" s="20">
        <v>1</v>
      </c>
      <c r="F43" s="20">
        <v>1</v>
      </c>
      <c r="G43" s="21">
        <v>16201</v>
      </c>
      <c r="H43" s="21">
        <v>29100</v>
      </c>
    </row>
    <row r="44" spans="1:8" ht="18.75" x14ac:dyDescent="0.25">
      <c r="A44" s="6"/>
      <c r="B44" s="22"/>
      <c r="C44" s="25" t="s">
        <v>18</v>
      </c>
      <c r="D44" s="36">
        <f t="shared" si="1"/>
        <v>2</v>
      </c>
      <c r="E44" s="20">
        <v>1</v>
      </c>
      <c r="F44" s="20">
        <v>1</v>
      </c>
      <c r="G44" s="21">
        <v>29101</v>
      </c>
      <c r="H44" s="21">
        <v>45300</v>
      </c>
    </row>
    <row r="45" spans="1:8" ht="18.75" x14ac:dyDescent="0.25">
      <c r="A45" s="6"/>
      <c r="B45" s="22"/>
      <c r="C45" s="25" t="s">
        <v>18</v>
      </c>
      <c r="D45" s="36">
        <f t="shared" si="1"/>
        <v>2</v>
      </c>
      <c r="E45" s="20">
        <v>1</v>
      </c>
      <c r="F45" s="20">
        <v>1</v>
      </c>
      <c r="G45" s="21">
        <v>47981</v>
      </c>
      <c r="H45" s="21">
        <v>84300</v>
      </c>
    </row>
    <row r="46" spans="1:8" ht="40.15" customHeight="1" x14ac:dyDescent="0.25">
      <c r="A46" s="6"/>
      <c r="B46" s="15"/>
      <c r="C46" s="23" t="s">
        <v>21</v>
      </c>
      <c r="D46" s="37">
        <f>SUM(D17:D45)</f>
        <v>48</v>
      </c>
      <c r="E46" s="37">
        <f t="shared" ref="E46:F46" si="2">SUM(E17:E45)</f>
        <v>24</v>
      </c>
      <c r="F46" s="37">
        <f t="shared" si="2"/>
        <v>24</v>
      </c>
      <c r="G46" s="24"/>
      <c r="H46" s="24"/>
    </row>
    <row r="47" spans="1:8" ht="15" customHeight="1" x14ac:dyDescent="0.25">
      <c r="A47" s="28"/>
      <c r="B47" s="28"/>
      <c r="D47" s="39"/>
    </row>
    <row r="48" spans="1:8" ht="21" x14ac:dyDescent="0.35">
      <c r="C48" s="29" t="s">
        <v>5</v>
      </c>
      <c r="D48" s="40">
        <f>D46+D14</f>
        <v>196</v>
      </c>
      <c r="E48" s="40">
        <f>E46+E14</f>
        <v>98</v>
      </c>
      <c r="F48" s="40">
        <f>F46+F14</f>
        <v>98</v>
      </c>
    </row>
    <row r="49" spans="3:8" ht="16.5" thickBot="1" x14ac:dyDescent="0.3">
      <c r="C49" s="30"/>
      <c r="D49" s="31"/>
      <c r="E49" s="31"/>
      <c r="F49" s="31"/>
    </row>
    <row r="50" spans="3:8" ht="16.5" thickTop="1" x14ac:dyDescent="0.25">
      <c r="C50" s="32"/>
      <c r="D50" s="32"/>
      <c r="E50" s="32"/>
      <c r="F50" s="32"/>
      <c r="G50" s="32"/>
      <c r="H50" s="32"/>
    </row>
    <row r="51" spans="3:8" ht="18.75" x14ac:dyDescent="0.3">
      <c r="C51" s="33" t="s">
        <v>23</v>
      </c>
    </row>
    <row r="52" spans="3:8" x14ac:dyDescent="0.25">
      <c r="D52" s="34"/>
      <c r="E52" s="34"/>
      <c r="F52" s="34"/>
      <c r="G52" s="34"/>
      <c r="H52" s="34"/>
    </row>
    <row r="53" spans="3:8" ht="18.75" x14ac:dyDescent="0.3">
      <c r="C53" s="35" t="s">
        <v>24</v>
      </c>
    </row>
    <row r="54" spans="3:8" ht="9" customHeight="1" x14ac:dyDescent="0.3">
      <c r="C54" s="35"/>
    </row>
    <row r="55" spans="3:8" ht="18.75" x14ac:dyDescent="0.3">
      <c r="C55" s="35" t="s">
        <v>25</v>
      </c>
    </row>
  </sheetData>
  <sheetProtection algorithmName="SHA-512" hashValue="zkkTXzD/3w8PU9a78sl0ONW4noAlzUHKESOBb0qZ6DTosKIpSYhz7egwNwluPHfIIYBEI0TE9QbkrXKIMXeTcw==" saltValue="MjddCNfK8Ki/oSdqcX+o1Q==" spinCount="100000" sheet="1" objects="1" scenarios="1"/>
  <mergeCells count="7">
    <mergeCell ref="C2:H2"/>
    <mergeCell ref="C4:H4"/>
    <mergeCell ref="C6:C7"/>
    <mergeCell ref="F6:F7"/>
    <mergeCell ref="G6:H6"/>
    <mergeCell ref="D6:D7"/>
    <mergeCell ref="E6:E7"/>
  </mergeCells>
  <printOptions horizontalCentered="1"/>
  <pageMargins left="0.51181102362204722" right="0.51181102362204722" top="0.55118110236220474" bottom="1.0236220472440944" header="0.31496062992125984" footer="0.6692913385826772"/>
  <pageSetup paperSize="119" scale="76" fitToHeight="10" orientation="portrait" r:id="rId1"/>
  <headerFooter>
    <oddFooter>&amp;L&amp;"Source Sans Pro,Negrita"PROYECTO DE PRESUPUESTO DE EGRESOS DE LA CIUDAD DE MÉXICO&amp;"-,Normal"
&amp;"Source Sans Pro,Normal"PARA EL EJERCICIO FISCAL 2023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</vt:lpstr>
      <vt:lpstr>Formato!Área_de_impresión</vt:lpstr>
      <vt:lpstr>Formato!Print_Area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Agustín Rodríguez</dc:creator>
  <cp:lastModifiedBy>Finanzas-CDMX</cp:lastModifiedBy>
  <dcterms:created xsi:type="dcterms:W3CDTF">2023-11-09T01:15:05Z</dcterms:created>
  <dcterms:modified xsi:type="dcterms:W3CDTF">2023-11-10T00:01:19Z</dcterms:modified>
</cp:coreProperties>
</file>