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FinanzasCDMX\Documents\E-M 25\Publicación\LGCG\"/>
    </mc:Choice>
  </mc:AlternateContent>
  <xr:revisionPtr revIDLastSave="0" documentId="8_{E166AE1C-D5A5-4565-8915-C95757B60B63}" xr6:coauthVersionLast="47" xr6:coauthVersionMax="47" xr10:uidLastSave="{00000000-0000-0000-0000-000000000000}"/>
  <bookViews>
    <workbookView xWindow="-120" yWindow="-120" windowWidth="29040" windowHeight="15720" xr2:uid="{9F5EC163-4DD0-49E1-B80F-2B0790BA86C3}"/>
  </bookViews>
  <sheets>
    <sheet name="EP_05" sheetId="1" r:id="rId1"/>
  </sheets>
  <externalReferences>
    <externalReference r:id="rId2"/>
    <externalReference r:id="rId3"/>
    <externalReference r:id="rId4"/>
    <externalReference r:id="rId5"/>
    <externalReference r:id="rId6"/>
    <externalReference r:id="rId7"/>
    <externalReference r:id="rId8"/>
  </externalReferences>
  <definedNames>
    <definedName name="______________EJE1" localSheetId="0">[1]INICIO!$Y$166:$Y$186</definedName>
    <definedName name="______________EJE1">#REF!</definedName>
    <definedName name="______________EJE2" localSheetId="0">[1]INICIO!$Y$188:$Y$229</definedName>
    <definedName name="______________EJE2">#REF!</definedName>
    <definedName name="______________EJE3" localSheetId="0">[1]INICIO!$Y$231:$Y$247</definedName>
    <definedName name="______________EJE3">#REF!</definedName>
    <definedName name="______________EJE4" localSheetId="0">[1]INICIO!$Y$249:$Y$272</definedName>
    <definedName name="______________EJE4">#REF!</definedName>
    <definedName name="______________EJE5" localSheetId="0">[1]INICIO!$Y$274:$Y$287</definedName>
    <definedName name="______________EJE5">#REF!</definedName>
    <definedName name="______________EJE7" localSheetId="0">[1]INICIO!$Y$316:$Y$356</definedName>
    <definedName name="______________EJE7">#REF!</definedName>
    <definedName name="_____________EJE6" localSheetId="0">[1]INICIO!$Y$289:$Y$314</definedName>
    <definedName name="_____________EJE6">#REF!</definedName>
    <definedName name="____________EJE1" localSheetId="0">[1]INICIO!$Y$166:$Y$186</definedName>
    <definedName name="____________EJE1">#REF!</definedName>
    <definedName name="____________EJE2" localSheetId="0">[1]INICIO!$Y$188:$Y$229</definedName>
    <definedName name="____________EJE2">#REF!</definedName>
    <definedName name="____________EJE3" localSheetId="0">[1]INICIO!$Y$231:$Y$247</definedName>
    <definedName name="____________EJE3">#REF!</definedName>
    <definedName name="____________EJE4" localSheetId="0">[1]INICIO!$Y$249:$Y$272</definedName>
    <definedName name="____________EJE4">#REF!</definedName>
    <definedName name="____________EJE5" localSheetId="0">[1]INICIO!$Y$274:$Y$287</definedName>
    <definedName name="____________EJE5">#REF!</definedName>
    <definedName name="____________EJE7" localSheetId="0">[1]INICIO!$Y$316:$Y$356</definedName>
    <definedName name="____________EJE7">#REF!</definedName>
    <definedName name="___________EJE6" localSheetId="0">[1]INICIO!$Y$289:$Y$314</definedName>
    <definedName name="___________EJE6">#REF!</definedName>
    <definedName name="__________EJE1" localSheetId="0">[1]INICIO!$Y$166:$Y$186</definedName>
    <definedName name="__________EJE1">#REF!</definedName>
    <definedName name="__________EJE2" localSheetId="0">[1]INICIO!$Y$188:$Y$229</definedName>
    <definedName name="__________EJE2">#REF!</definedName>
    <definedName name="__________EJE3" localSheetId="0">[1]INICIO!$Y$231:$Y$247</definedName>
    <definedName name="__________EJE3">#REF!</definedName>
    <definedName name="__________EJE4" localSheetId="0">[1]INICIO!$Y$249:$Y$272</definedName>
    <definedName name="__________EJE4">#REF!</definedName>
    <definedName name="__________EJE5" localSheetId="0">[1]INICIO!$Y$274:$Y$287</definedName>
    <definedName name="__________EJE5">#REF!</definedName>
    <definedName name="__________EJE6" localSheetId="0">[1]INICIO!$Y$289:$Y$314</definedName>
    <definedName name="__________EJE6">#REF!</definedName>
    <definedName name="__________EJE7" localSheetId="0">[1]INICIO!$Y$316:$Y$356</definedName>
    <definedName name="__________EJE7">#REF!</definedName>
    <definedName name="________EJE1" localSheetId="0">[1]INICIO!$Y$166:$Y$186</definedName>
    <definedName name="________EJE1">#REF!</definedName>
    <definedName name="________EJE2" localSheetId="0">[1]INICIO!$Y$188:$Y$229</definedName>
    <definedName name="________EJE2">#REF!</definedName>
    <definedName name="________EJE3" localSheetId="0">[1]INICIO!$Y$231:$Y$247</definedName>
    <definedName name="________EJE3">#REF!</definedName>
    <definedName name="________EJE4" localSheetId="0">[1]INICIO!$Y$249:$Y$272</definedName>
    <definedName name="________EJE4">#REF!</definedName>
    <definedName name="________EJE5" localSheetId="0">[1]INICIO!$Y$274:$Y$287</definedName>
    <definedName name="________EJE5">#REF!</definedName>
    <definedName name="________EJE6" localSheetId="0">[1]INICIO!$Y$289:$Y$314</definedName>
    <definedName name="________EJE6">#REF!</definedName>
    <definedName name="________EJE7" localSheetId="0">[1]INICIO!$Y$316:$Y$356</definedName>
    <definedName name="________EJE7">#REF!</definedName>
    <definedName name="_______EJE1" localSheetId="0">[3]INICIO!$Y$166:$Y$186</definedName>
    <definedName name="_______EJE1">#REF!</definedName>
    <definedName name="_______EJE2" localSheetId="0">[3]INICIO!$Y$188:$Y$229</definedName>
    <definedName name="_______EJE2">#REF!</definedName>
    <definedName name="_______EJE3" localSheetId="0">[3]INICIO!$Y$231:$Y$247</definedName>
    <definedName name="_______EJE3">#REF!</definedName>
    <definedName name="_______EJE4" localSheetId="0">[3]INICIO!$Y$249:$Y$272</definedName>
    <definedName name="_______EJE4">#REF!</definedName>
    <definedName name="_______EJE5" localSheetId="0">[3]INICIO!$Y$274:$Y$287</definedName>
    <definedName name="_______EJE5">#REF!</definedName>
    <definedName name="_______EJE6" localSheetId="0">[3]INICIO!$Y$289:$Y$314</definedName>
    <definedName name="_______EJE6">#REF!</definedName>
    <definedName name="_______EJE7" localSheetId="0">[3]INICIO!$Y$316:$Y$356</definedName>
    <definedName name="_______EJE7">#REF!</definedName>
    <definedName name="______EJE1" localSheetId="0">[3]INICIO!$Y$166:$Y$186</definedName>
    <definedName name="______EJE1">#REF!</definedName>
    <definedName name="______EJE2" localSheetId="0">[3]INICIO!$Y$188:$Y$229</definedName>
    <definedName name="______EJE2">#REF!</definedName>
    <definedName name="______EJE3" localSheetId="0">[3]INICIO!$Y$231:$Y$247</definedName>
    <definedName name="______EJE3">#REF!</definedName>
    <definedName name="______EJE4" localSheetId="0">[3]INICIO!$Y$249:$Y$272</definedName>
    <definedName name="______EJE4">#REF!</definedName>
    <definedName name="______EJE5" localSheetId="0">[3]INICIO!$Y$274:$Y$287</definedName>
    <definedName name="______EJE5">#REF!</definedName>
    <definedName name="______EJE6" localSheetId="0">[3]INICIO!$Y$289:$Y$314</definedName>
    <definedName name="______EJE6">#REF!</definedName>
    <definedName name="______EJE7" localSheetId="0">[3]INICIO!$Y$316:$Y$356</definedName>
    <definedName name="______EJE7">#REF!</definedName>
    <definedName name="_____EJE1" localSheetId="0">[3]INICIO!$Y$166:$Y$186</definedName>
    <definedName name="_____EJE1">#REF!</definedName>
    <definedName name="_____EJE2" localSheetId="0">[3]INICIO!$Y$188:$Y$229</definedName>
    <definedName name="_____EJE2">#REF!</definedName>
    <definedName name="_____EJE3" localSheetId="0">[3]INICIO!$Y$231:$Y$247</definedName>
    <definedName name="_____EJE3">#REF!</definedName>
    <definedName name="_____EJE4" localSheetId="0">[3]INICIO!$Y$249:$Y$272</definedName>
    <definedName name="_____EJE4">#REF!</definedName>
    <definedName name="_____EJE5" localSheetId="0">[3]INICIO!$Y$274:$Y$287</definedName>
    <definedName name="_____EJE5">#REF!</definedName>
    <definedName name="_____EJE6" localSheetId="0">[3]INICIO!$Y$289:$Y$314</definedName>
    <definedName name="_____EJE6">#REF!</definedName>
    <definedName name="_____EJE7" localSheetId="0">[3]INICIO!$Y$316:$Y$356</definedName>
    <definedName name="_____EJE7">#REF!</definedName>
    <definedName name="____EJE1" localSheetId="0">[1]INICIO!$Y$166:$Y$186</definedName>
    <definedName name="____EJE1">#REF!</definedName>
    <definedName name="____EJE2" localSheetId="0">[1]INICIO!$Y$188:$Y$229</definedName>
    <definedName name="____EJE2">#REF!</definedName>
    <definedName name="____EJE3" localSheetId="0">[1]INICIO!$Y$231:$Y$247</definedName>
    <definedName name="____EJE3">#REF!</definedName>
    <definedName name="____EJE4" localSheetId="0">[1]INICIO!$Y$249:$Y$272</definedName>
    <definedName name="____EJE4">#REF!</definedName>
    <definedName name="____EJE5" localSheetId="0">[1]INICIO!$Y$274:$Y$287</definedName>
    <definedName name="____EJE5">#REF!</definedName>
    <definedName name="____EJE6" localSheetId="0">[1]INICIO!$Y$289:$Y$314</definedName>
    <definedName name="____EJE6">#REF!</definedName>
    <definedName name="____EJE7" localSheetId="0">[1]INICIO!$Y$316:$Y$356</definedName>
    <definedName name="____EJE7">#REF!</definedName>
    <definedName name="___EJE1" localSheetId="0">[3]INICIO!$Y$166:$Y$186</definedName>
    <definedName name="___EJE1">#REF!</definedName>
    <definedName name="___EJE2" localSheetId="0">[3]INICIO!$Y$188:$Y$229</definedName>
    <definedName name="___EJE2">#REF!</definedName>
    <definedName name="___EJE3" localSheetId="0">[3]INICIO!$Y$231:$Y$247</definedName>
    <definedName name="___EJE3">#REF!</definedName>
    <definedName name="___EJE4" localSheetId="0">[3]INICIO!$Y$249:$Y$272</definedName>
    <definedName name="___EJE4">#REF!</definedName>
    <definedName name="___EJE5" localSheetId="0">[3]INICIO!$Y$274:$Y$287</definedName>
    <definedName name="___EJE5">#REF!</definedName>
    <definedName name="___EJE6" localSheetId="0">[3]INICIO!$Y$289:$Y$314</definedName>
    <definedName name="___EJE6">#REF!</definedName>
    <definedName name="___EJE7" localSheetId="0">[3]INICIO!$Y$316:$Y$356</definedName>
    <definedName name="___EJE7">#REF!</definedName>
    <definedName name="__EJE1" localSheetId="0">[3]INICIO!$Y$166:$Y$186</definedName>
    <definedName name="__EJE1">#REF!</definedName>
    <definedName name="__EJE2" localSheetId="0">[3]INICIO!$Y$188:$Y$229</definedName>
    <definedName name="__EJE2">#REF!</definedName>
    <definedName name="__EJE3" localSheetId="0">[3]INICIO!$Y$231:$Y$247</definedName>
    <definedName name="__EJE3">#REF!</definedName>
    <definedName name="__EJE4" localSheetId="0">[3]INICIO!$Y$249:$Y$272</definedName>
    <definedName name="__EJE4">#REF!</definedName>
    <definedName name="__EJE5" localSheetId="0">[3]INICIO!$Y$274:$Y$287</definedName>
    <definedName name="__EJE5">#REF!</definedName>
    <definedName name="__EJE6" localSheetId="0">[3]INICIO!$Y$289:$Y$314</definedName>
    <definedName name="__EJE6">#REF!</definedName>
    <definedName name="__EJE7" localSheetId="0">[3]INICIO!$Y$316:$Y$356</definedName>
    <definedName name="__EJE7">#REF!</definedName>
    <definedName name="_EJE1" localSheetId="0">[3]INICIO!$Y$166:$Y$186</definedName>
    <definedName name="_EJE1">#REF!</definedName>
    <definedName name="_EJE2" localSheetId="0">[3]INICIO!$Y$188:$Y$229</definedName>
    <definedName name="_EJE2">#REF!</definedName>
    <definedName name="_EJE3" localSheetId="0">[3]INICIO!$Y$231:$Y$247</definedName>
    <definedName name="_EJE3">#REF!</definedName>
    <definedName name="_EJE4" localSheetId="0">[3]INICIO!$Y$249:$Y$272</definedName>
    <definedName name="_EJE4">#REF!</definedName>
    <definedName name="_EJE5" localSheetId="0">[3]INICIO!$Y$274:$Y$287</definedName>
    <definedName name="_EJE5">#REF!</definedName>
    <definedName name="_EJE6" localSheetId="0">[3]INICIO!$Y$289:$Y$314</definedName>
    <definedName name="_EJE6">#REF!</definedName>
    <definedName name="_EJE7" localSheetId="0">[3]INICIO!$Y$316:$Y$356</definedName>
    <definedName name="_EJE7">#REF!</definedName>
    <definedName name="A" localSheetId="0">#REF!</definedName>
    <definedName name="A">#REF!</definedName>
    <definedName name="adys_tipo" localSheetId="0">[3]INICIO!$AR$24:$AR$27</definedName>
    <definedName name="adys_tipo">#REF!</definedName>
    <definedName name="AI" localSheetId="0">[3]INICIO!$AU$5:$AW$543</definedName>
    <definedName name="AI">#REF!</definedName>
    <definedName name="aq" localSheetId="0">[4]EF_06D!#REF!</definedName>
    <definedName name="aq">#REF!</definedName>
    <definedName name="_xlnm.Print_Area" localSheetId="0">EP_05!$A$1:$J$46</definedName>
    <definedName name="CAPIT" localSheetId="0">#REF!</definedName>
    <definedName name="CAPIT">#REF!</definedName>
    <definedName name="CENPAR" localSheetId="0">#REF!</definedName>
    <definedName name="CENPAR">#REF!</definedName>
    <definedName name="datos" localSheetId="0">OFFSET([5]datos!$A$1,0,0,COUNTA([5]datos!$A$1:$A$65536),23)</definedName>
    <definedName name="datos">OFFSET(#REF!,0,0,COUNTA(#REF!),23)</definedName>
    <definedName name="dc" localSheetId="0">#REF!</definedName>
    <definedName name="dc">#REF!</definedName>
    <definedName name="DEFAULT" localSheetId="0">[3]INICIO!$AA$10</definedName>
    <definedName name="DEFAULT">#REF!</definedName>
    <definedName name="DEUDA" localSheetId="0">#REF!</definedName>
    <definedName name="DEUDA">#REF!</definedName>
    <definedName name="egvb" localSheetId="0">#REF!</definedName>
    <definedName name="egvb">#REF!</definedName>
    <definedName name="EJER" localSheetId="0">#REF!</definedName>
    <definedName name="EJER">#REF!</definedName>
    <definedName name="EJES" localSheetId="0">[3]INICIO!$Y$151:$Y$157</definedName>
    <definedName name="EJES">#REF!</definedName>
    <definedName name="ENFPEM" localSheetId="0">#REF!</definedName>
    <definedName name="ENFPEM">#REF!</definedName>
    <definedName name="fidco" localSheetId="0">[5]INICIO!#REF!</definedName>
    <definedName name="fidco">#REF!</definedName>
    <definedName name="FIDCOS" localSheetId="0">[3]INICIO!$DH$5:$DI$96</definedName>
    <definedName name="FIDCOS">#REF!</definedName>
    <definedName name="FPC" localSheetId="0">[3]INICIO!$DE$5:$DF$96</definedName>
    <definedName name="FPC">#REF!</definedName>
    <definedName name="gasto_gci" localSheetId="0">[3]INICIO!$AO$48:$AO$49</definedName>
    <definedName name="gasto_gci">#REF!</definedName>
    <definedName name="KEY" localSheetId="0">[6]cats!$A$1:$B$9</definedName>
    <definedName name="KEY">#REF!</definedName>
    <definedName name="LABEL" localSheetId="0">[5]INICIO!$AY$5:$AZ$97</definedName>
    <definedName name="LABEL">#REF!</definedName>
    <definedName name="label1g" localSheetId="0">[3]INICIO!$AA$19</definedName>
    <definedName name="label1g">#REF!</definedName>
    <definedName name="label1S" localSheetId="0">[3]INICIO!$AA$22</definedName>
    <definedName name="label1S">#REF!</definedName>
    <definedName name="label2g" localSheetId="0">[3]INICIO!$AA$20</definedName>
    <definedName name="label2g">#REF!</definedName>
    <definedName name="label2S" localSheetId="0">[3]INICIO!$AA$23</definedName>
    <definedName name="label2S">#REF!</definedName>
    <definedName name="Líneadeacción" localSheetId="0">[5]INICIO!#REF!</definedName>
    <definedName name="Líneadeacción">#REF!</definedName>
    <definedName name="LISTA_2016" localSheetId="0">#REF!</definedName>
    <definedName name="LISTA_2016">#REF!</definedName>
    <definedName name="lista_ai" localSheetId="0">[3]INICIO!$AO$55:$AO$96</definedName>
    <definedName name="lista_ai">#REF!</definedName>
    <definedName name="lista_deleg" localSheetId="0">[3]INICIO!$AR$34:$AR$49</definedName>
    <definedName name="lista_deleg">#REF!</definedName>
    <definedName name="lista_eppa" localSheetId="0">[3]INICIO!$AR$55:$AS$149</definedName>
    <definedName name="lista_eppa">#REF!</definedName>
    <definedName name="LISTA_UR" localSheetId="0">[3]INICIO!$Y$4:$Z$93</definedName>
    <definedName name="LISTA_UR">#REF!</definedName>
    <definedName name="MAPPEGS" localSheetId="0">[5]INICIO!#REF!</definedName>
    <definedName name="MAPPEGS">#REF!</definedName>
    <definedName name="MODIF" localSheetId="0">[3]datos!$U$2:$U$31674</definedName>
    <definedName name="MODIF">#REF!</definedName>
    <definedName name="MSG_ERROR1" localSheetId="0">[5]INICIO!$AA$11</definedName>
    <definedName name="MSG_ERROR1">#REF!</definedName>
    <definedName name="MSG_ERROR2" localSheetId="0">[3]INICIO!$AA$12</definedName>
    <definedName name="MSG_ERROR2">#REF!</definedName>
    <definedName name="OPCION2" localSheetId="0">[5]INICIO!#REF!</definedName>
    <definedName name="OPCION2">#REF!</definedName>
    <definedName name="ORIG" localSheetId="0">[3]datos!$T$2:$T$31674</definedName>
    <definedName name="ORIG">#REF!</definedName>
    <definedName name="P" localSheetId="0">[3]INICIO!$AO$5:$AP$32</definedName>
    <definedName name="P">#REF!</definedName>
    <definedName name="P_K" localSheetId="0">[3]INICIO!$AO$5:$AO$32</definedName>
    <definedName name="P_K">#REF!</definedName>
    <definedName name="PE" localSheetId="0">[3]INICIO!$AR$5:$AS$16</definedName>
    <definedName name="PE">#REF!</definedName>
    <definedName name="PE_K" localSheetId="0">[3]INICIO!$AR$5:$AR$16</definedName>
    <definedName name="PE_K">#REF!</definedName>
    <definedName name="PEDO" localSheetId="0">[5]INICIO!#REF!</definedName>
    <definedName name="PEDO">#REF!</definedName>
    <definedName name="PERIODO" localSheetId="0">#REF!</definedName>
    <definedName name="PERIODO">#REF!</definedName>
    <definedName name="PRC" localSheetId="0">#REF!</definedName>
    <definedName name="PRC">#REF!</definedName>
    <definedName name="PROG" localSheetId="0">#REF!</definedName>
    <definedName name="PROG">#REF!</definedName>
    <definedName name="ptda" localSheetId="0">#REF!</definedName>
    <definedName name="ptda">#REF!</definedName>
    <definedName name="RE" localSheetId="0">[7]INICIO!$AA$11</definedName>
    <definedName name="RE">#REF!</definedName>
    <definedName name="rubros_fpc" localSheetId="0">[3]INICIO!$AO$39:$AO$42</definedName>
    <definedName name="rubros_fpc">#REF!</definedName>
    <definedName name="SSSS" localSheetId="0">#REF!</definedName>
    <definedName name="SSSS">#REF!</definedName>
    <definedName name="TYA" localSheetId="0">#REF!</definedName>
    <definedName name="TYA">#REF!</definedName>
    <definedName name="U" localSheetId="0">[3]INICIO!$Y$4:$Z$93</definedName>
    <definedName name="U">#REF!</definedName>
    <definedName name="ue" localSheetId="0">[1]datos!$R$2:$R$31674</definedName>
    <definedName name="ue">#REF!</definedName>
    <definedName name="UEG_DENOM" localSheetId="0">[3]datos!$R$2:$R$31674</definedName>
    <definedName name="UEG_DENOM">#REF!</definedName>
    <definedName name="UR" localSheetId="0">[3]INICIO!$AJ$5:$AM$99</definedName>
    <definedName name="UR">#REF!</definedName>
    <definedName name="VERSIÓN" localSheetId="0">[1]INICIO!$Y$249:$Y$272</definedName>
    <definedName name="VERSIÓN">#REF!</definedName>
    <definedName name="y" localSheetId="0">[1]INICIO!$AO$5:$AO$32</definedName>
    <definedName name="y">#REF!</definedName>
    <definedName name="yttr" localSheetId="0">[1]INICIO!$Y$166:$Y$186</definedName>
    <definedName name="yttr">#REF!</definedName>
    <definedName name="Z_E4D3EFDE_3F47_4864_B9A6_C72AEE5B8BEE_.wvu.PrintArea" localSheetId="0" hidden="1">EP_05!$A$1:$H$46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<sst xmlns="http://schemas.openxmlformats.org/spreadsheetml/2006/main" count="53" uniqueCount="53">
  <si>
    <t xml:space="preserve">Gobierno de la Ciudad de México </t>
  </si>
  <si>
    <t>Estado Analítico del Ejercicio del Presupuesto de Egresos 
Clasificación Funcional (Finalidad y Función)</t>
  </si>
  <si>
    <t>Enero-Marzo 2025</t>
  </si>
  <si>
    <t>(Pesos)</t>
  </si>
  <si>
    <t>Concepto</t>
  </si>
  <si>
    <r>
      <t>Egresos</t>
    </r>
    <r>
      <rPr>
        <b/>
        <vertAlign val="superscript"/>
        <sz val="10"/>
        <color theme="5"/>
        <rFont val="Roboto"/>
      </rPr>
      <t>1/</t>
    </r>
  </si>
  <si>
    <t>Diferencia</t>
  </si>
  <si>
    <t>Comprometido</t>
  </si>
  <si>
    <t>Diferencia menos Comprometido</t>
  </si>
  <si>
    <t>Aprobado</t>
  </si>
  <si>
    <t>Ampliaciones/ Reducciones</t>
  </si>
  <si>
    <t>Modificado</t>
  </si>
  <si>
    <t>Devengado</t>
  </si>
  <si>
    <r>
      <t>Pagado</t>
    </r>
    <r>
      <rPr>
        <b/>
        <vertAlign val="superscript"/>
        <sz val="10"/>
        <color theme="5"/>
        <rFont val="Roboto"/>
      </rPr>
      <t>2/</t>
    </r>
  </si>
  <si>
    <t>GOBIERNO</t>
  </si>
  <si>
    <t>Legislación</t>
  </si>
  <si>
    <t>Justicia</t>
  </si>
  <si>
    <t>Coordinación de la Política de Gobierno</t>
  </si>
  <si>
    <t>Relaciones Exteriores</t>
  </si>
  <si>
    <t>Asuntos Financieros y Hacendarios</t>
  </si>
  <si>
    <t>Seguridad Nacional</t>
  </si>
  <si>
    <t>Asuntos de Orden Público y de Seguridad Interior</t>
  </si>
  <si>
    <t>Otros Servicios Generales</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</si>
  <si>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</si>
  <si>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</si>
  <si>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</si>
  <si>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</si>
  <si>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</si>
  <si>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</si>
  <si>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</si>
  <si>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</si>
  <si>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</si>
  <si>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</si>
  <si>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</si>
  <si>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</si>
  <si>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</si>
  <si>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</si>
  <si>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</si>
  <si>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</si>
  <si>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</si>
  <si>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</si>
  <si>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</si>
  <si>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</si>
  <si>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Órdenes de Gobierno</t>
  </si>
  <si>
    <t>Saneamiento del Sistema Financiero</t>
  </si>
  <si>
    <t>Adeudos de Ejercicios Fiscales Anteriores</t>
  </si>
  <si>
    <t>TOTAL DEL EGRESO</t>
  </si>
  <si>
    <t>1/ El monto presupuestal incluye las transferencias realizadas a los Órganos de Gobierno y Autónomos, así como al Sector Paraestatal no Financiero.</t>
  </si>
  <si>
    <t>2/ Por procesos internos, el registro de los egresos realizados es coincidente con los momentos presupuestales del gasto devengado y pagado.</t>
  </si>
  <si>
    <t>Nota: Cifras Preliminares, las correspondientes al cierre del ejercicio se registrarán en el Informe de Cuenta Pública 2025.</t>
  </si>
  <si>
    <t>Las cifras pueden variar por efecto de redondeo.</t>
  </si>
  <si>
    <t>Las cifras entre paréntesis indican variaciones negativas.</t>
  </si>
  <si>
    <t>Fuente: Secretaría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</si>
</sst>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Black]\(#,##0\)"/>
  </numFmts>
  <fonts count="11" x14ac:knownFonts="1">
    <font>
      <sz val="11"/>
      <color theme="1"/>
      <name val="Calibri"/>
      <family val="2"/>
      <scheme val="minor"/>
    </font>
    <font>
      <b/>
      <sz val="10"/>
      <color theme="5"/>
      <name val="Roboto"/>
    </font>
    <font>
      <sz val="10"/>
      <name val="Arial"/>
      <family val="2"/>
    </font>
    <font>
      <sz val="10"/>
      <name val="Roboto"/>
    </font>
    <font>
      <sz val="10"/>
      <name val="MS Sans Serif"/>
      <family val="2"/>
    </font>
    <font>
      <b/>
      <vertAlign val="superscript"/>
      <sz val="10"/>
      <color theme="5"/>
      <name val="Roboto"/>
    </font>
    <font>
      <b/>
      <sz val="10"/>
      <name val="Roboto"/>
    </font>
    <font>
      <b/>
      <sz val="10"/>
      <color theme="4"/>
      <name val="Roboto"/>
    </font>
    <font>
      <sz val="10"/>
      <color theme="4"/>
      <name val="Roboto"/>
    </font>
    <font>
      <sz val="8"/>
      <color theme="4"/>
      <name val="Roboto"/>
    </font>
    <font>
      <sz val="9"/>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16">
    <border>
      <left/>
      <right/>
      <top/>
      <bottom/>
      <diagonal/>
    </border>
    <border>
      <left/>
      <right/>
      <top/>
      <bottom style="thin">
        <color theme="5"/>
      </bottom>
      <diagonal/>
    </border>
    <border>
      <left/>
      <right/>
      <top style="thin">
        <color theme="5"/>
      </top>
      <bottom/>
      <diagonal/>
    </border>
    <border>
      <left/>
      <right style="thin">
        <color theme="5"/>
      </right>
      <top style="thin">
        <color theme="5"/>
      </top>
      <bottom/>
      <diagonal/>
    </border>
    <border>
      <left style="thin">
        <color theme="5"/>
      </left>
      <right/>
      <top style="thin">
        <color theme="5"/>
      </top>
      <bottom style="thin">
        <color theme="5"/>
      </bottom>
      <diagonal/>
    </border>
    <border>
      <left/>
      <right/>
      <top style="thin">
        <color theme="5"/>
      </top>
      <bottom style="thin">
        <color theme="5"/>
      </bottom>
      <diagonal/>
    </border>
    <border>
      <left style="thin">
        <color theme="5"/>
      </left>
      <right/>
      <top style="thin">
        <color theme="5"/>
      </top>
      <bottom/>
      <diagonal/>
    </border>
    <border>
      <left/>
      <right/>
      <top/>
      <bottom style="double">
        <color auto="1"/>
      </bottom>
      <diagonal/>
    </border>
    <border>
      <left/>
      <right style="thin">
        <color theme="5"/>
      </right>
      <top/>
      <bottom style="double">
        <color indexed="64"/>
      </bottom>
      <diagonal/>
    </border>
    <border>
      <left style="thin">
        <color theme="5"/>
      </left>
      <right style="thin">
        <color theme="5"/>
      </right>
      <top style="thin">
        <color theme="5"/>
      </top>
      <bottom style="double">
        <color indexed="64"/>
      </bottom>
      <diagonal/>
    </border>
    <border>
      <left style="thin">
        <color theme="5"/>
      </left>
      <right/>
      <top style="thin">
        <color theme="5"/>
      </top>
      <bottom style="double">
        <color indexed="64"/>
      </bottom>
      <diagonal/>
    </border>
    <border>
      <left style="thin">
        <color theme="5"/>
      </left>
      <right/>
      <top/>
      <bottom style="double">
        <color auto="1"/>
      </bottom>
      <diagonal/>
    </border>
    <border>
      <left/>
      <right/>
      <top/>
      <bottom style="hair">
        <color theme="4"/>
      </bottom>
      <diagonal/>
    </border>
    <border>
      <left/>
      <right/>
      <top style="hair">
        <color theme="4"/>
      </top>
      <bottom style="hair">
        <color theme="4"/>
      </bottom>
      <diagonal/>
    </border>
    <border>
      <left/>
      <right/>
      <top style="hair">
        <color theme="4"/>
      </top>
      <bottom style="thin">
        <color theme="4"/>
      </bottom>
      <diagonal/>
    </border>
    <border>
      <left/>
      <right/>
      <top style="thin">
        <color theme="5"/>
      </top>
      <bottom style="double">
        <color theme="6"/>
      </bottom>
      <diagonal/>
    </border>
  </borders>
  <cellStyleXfs count="3">
    <xf numFmtId="0" fontId="0" fillId="0" borderId="0"/>
    <xf numFmtId="0" fontId="2" fillId="0" borderId="0"/>
    <xf numFmtId="0" fontId="4" fillId="0" borderId="0"/>
  </cellStyleXfs>
  <cellXfs count="48">
    <xf numFmtId="0" fontId="0" fillId="0" borderId="0" xfId="0"/>
    <xf numFmtId="0" fontId="1" fillId="2" borderId="0" xfId="0" applyFont="1" applyFill="1" applyAlignment="1" applyProtection="1">
      <alignment horizontal="center" vertical="center"/>
      <protection locked="0"/>
    </xf>
    <xf numFmtId="0" fontId="3" fillId="0" borderId="0" xfId="1" applyFont="1" applyAlignment="1" applyProtection="1">
      <alignment vertical="center"/>
      <protection locked="0"/>
    </xf>
    <xf numFmtId="0" fontId="1" fillId="2" borderId="0" xfId="1" applyFont="1" applyFill="1" applyAlignment="1">
      <alignment horizontal="center" vertical="center" wrapText="1"/>
    </xf>
    <xf numFmtId="0" fontId="1" fillId="2" borderId="0" xfId="1" applyFont="1" applyFill="1" applyAlignment="1">
      <alignment horizontal="center" vertical="center"/>
    </xf>
    <xf numFmtId="0" fontId="1" fillId="2" borderId="1" xfId="1" applyFont="1" applyFill="1" applyBorder="1" applyAlignment="1">
      <alignment horizontal="center" vertical="center"/>
    </xf>
    <xf numFmtId="0" fontId="1" fillId="2" borderId="2" xfId="2" quotePrefix="1" applyFont="1" applyFill="1" applyBorder="1" applyAlignment="1">
      <alignment horizontal="center" vertical="center"/>
    </xf>
    <xf numFmtId="0" fontId="1" fillId="2" borderId="3" xfId="2" quotePrefix="1" applyFont="1" applyFill="1" applyBorder="1" applyAlignment="1">
      <alignment horizontal="center" vertical="center"/>
    </xf>
    <xf numFmtId="0" fontId="1" fillId="2" borderId="4" xfId="2" applyFont="1" applyFill="1" applyBorder="1" applyAlignment="1">
      <alignment horizontal="center" vertical="center"/>
    </xf>
    <xf numFmtId="0" fontId="1" fillId="2" borderId="5" xfId="2" applyFont="1" applyFill="1" applyBorder="1" applyAlignment="1">
      <alignment horizontal="center" vertical="center"/>
    </xf>
    <xf numFmtId="0" fontId="1" fillId="2" borderId="6" xfId="2" applyFont="1" applyFill="1" applyBorder="1" applyAlignment="1">
      <alignment horizontal="center" vertical="center"/>
    </xf>
    <xf numFmtId="0" fontId="1" fillId="2" borderId="6" xfId="2" applyFont="1" applyFill="1" applyBorder="1" applyAlignment="1">
      <alignment horizontal="center" vertical="center" wrapText="1"/>
    </xf>
    <xf numFmtId="0" fontId="6" fillId="0" borderId="0" xfId="2" applyFont="1" applyProtection="1">
      <protection locked="0"/>
    </xf>
    <xf numFmtId="0" fontId="1" fillId="2" borderId="7" xfId="2" quotePrefix="1" applyFont="1" applyFill="1" applyBorder="1" applyAlignment="1">
      <alignment horizontal="center" vertical="center"/>
    </xf>
    <xf numFmtId="0" fontId="1" fillId="2" borderId="8" xfId="2" quotePrefix="1" applyFont="1" applyFill="1" applyBorder="1" applyAlignment="1">
      <alignment horizontal="center" vertical="center"/>
    </xf>
    <xf numFmtId="0" fontId="1" fillId="2" borderId="9" xfId="2" applyFont="1" applyFill="1" applyBorder="1" applyAlignment="1">
      <alignment horizontal="center" vertical="center"/>
    </xf>
    <xf numFmtId="0" fontId="1" fillId="2" borderId="9" xfId="2" applyFont="1" applyFill="1" applyBorder="1" applyAlignment="1">
      <alignment horizontal="center" vertical="center" wrapText="1"/>
    </xf>
    <xf numFmtId="0" fontId="1" fillId="2" borderId="10" xfId="2" applyFont="1" applyFill="1" applyBorder="1" applyAlignment="1">
      <alignment horizontal="center" vertical="center"/>
    </xf>
    <xf numFmtId="0" fontId="1" fillId="2" borderId="11" xfId="2" applyFont="1" applyFill="1" applyBorder="1" applyAlignment="1">
      <alignment horizontal="center" vertical="center"/>
    </xf>
    <xf numFmtId="0" fontId="1" fillId="2" borderId="11" xfId="2" applyFont="1" applyFill="1" applyBorder="1" applyAlignment="1">
      <alignment horizontal="center" vertical="center" wrapText="1"/>
    </xf>
    <xf numFmtId="0" fontId="7" fillId="0" borderId="12" xfId="2" applyFont="1" applyBorder="1" applyAlignment="1">
      <alignment vertical="center"/>
    </xf>
    <xf numFmtId="0" fontId="8" fillId="0" borderId="12" xfId="2" applyFont="1" applyBorder="1" applyAlignment="1">
      <alignment vertical="center"/>
    </xf>
    <xf numFmtId="164" fontId="7" fillId="0" borderId="12" xfId="2" applyNumberFormat="1" applyFont="1" applyBorder="1" applyAlignment="1">
      <alignment horizontal="right" vertical="center"/>
    </xf>
    <xf numFmtId="0" fontId="3" fillId="0" borderId="0" xfId="2" applyFont="1" applyProtection="1">
      <protection locked="0"/>
    </xf>
    <xf numFmtId="0" fontId="8" fillId="0" borderId="13" xfId="2" applyFont="1" applyBorder="1" applyAlignment="1">
      <alignment vertical="center"/>
    </xf>
    <xf numFmtId="0" fontId="8" fillId="3" borderId="13" xfId="2" applyFont="1" applyFill="1" applyBorder="1" applyAlignment="1">
      <alignment vertical="center"/>
    </xf>
    <xf numFmtId="164" fontId="8" fillId="0" borderId="13" xfId="2" applyNumberFormat="1" applyFont="1" applyBorder="1" applyAlignment="1" applyProtection="1">
      <alignment vertical="center"/>
      <protection locked="0"/>
    </xf>
    <xf numFmtId="164" fontId="8" fillId="0" borderId="13" xfId="2" applyNumberFormat="1" applyFont="1" applyBorder="1" applyAlignment="1">
      <alignment vertical="center"/>
    </xf>
    <xf numFmtId="164" fontId="8" fillId="0" borderId="13" xfId="2" applyNumberFormat="1" applyFont="1" applyBorder="1" applyAlignment="1" applyProtection="1">
      <alignment horizontal="right" vertical="center"/>
      <protection locked="0"/>
    </xf>
    <xf numFmtId="164" fontId="8" fillId="0" borderId="13" xfId="2" applyNumberFormat="1" applyFont="1" applyBorder="1" applyAlignment="1">
      <alignment horizontal="right" vertical="center"/>
    </xf>
    <xf numFmtId="0" fontId="7" fillId="0" borderId="13" xfId="2" applyFont="1" applyBorder="1" applyAlignment="1">
      <alignment vertical="center"/>
    </xf>
    <xf numFmtId="164" fontId="7" fillId="0" borderId="13" xfId="2" applyNumberFormat="1" applyFont="1" applyBorder="1" applyAlignment="1">
      <alignment horizontal="right" vertical="center"/>
    </xf>
    <xf numFmtId="0" fontId="8" fillId="0" borderId="14" xfId="2" applyFont="1" applyBorder="1" applyAlignment="1">
      <alignment vertical="center"/>
    </xf>
    <xf numFmtId="0" fontId="8" fillId="3" borderId="14" xfId="2" applyFont="1" applyFill="1" applyBorder="1" applyAlignment="1">
      <alignment vertical="center"/>
    </xf>
    <xf numFmtId="164" fontId="8" fillId="0" borderId="14" xfId="2" applyNumberFormat="1" applyFont="1" applyBorder="1" applyAlignment="1" applyProtection="1">
      <alignment vertical="center"/>
      <protection locked="0"/>
    </xf>
    <xf numFmtId="164" fontId="8" fillId="0" borderId="14" xfId="2" applyNumberFormat="1" applyFont="1" applyBorder="1" applyAlignment="1">
      <alignment vertical="center"/>
    </xf>
    <xf numFmtId="164" fontId="8" fillId="0" borderId="14" xfId="2" applyNumberFormat="1" applyFont="1" applyBorder="1" applyAlignment="1" applyProtection="1">
      <alignment horizontal="right" vertical="center"/>
      <protection locked="0"/>
    </xf>
    <xf numFmtId="164" fontId="8" fillId="0" borderId="14" xfId="2" applyNumberFormat="1" applyFont="1" applyBorder="1" applyAlignment="1">
      <alignment horizontal="right" vertical="center"/>
    </xf>
    <xf numFmtId="0" fontId="7" fillId="0" borderId="15" xfId="2" applyFont="1" applyBorder="1" applyAlignment="1">
      <alignment horizontal="left" vertical="center"/>
    </xf>
    <xf numFmtId="0" fontId="8" fillId="0" borderId="15" xfId="2" applyFont="1" applyBorder="1" applyAlignment="1">
      <alignment horizontal="centerContinuous" vertical="center"/>
    </xf>
    <xf numFmtId="164" fontId="7" fillId="0" borderId="15" xfId="2" applyNumberFormat="1" applyFont="1" applyBorder="1" applyAlignment="1">
      <alignment horizontal="right" vertical="center"/>
    </xf>
    <xf numFmtId="0" fontId="9" fillId="0" borderId="0" xfId="0" applyFont="1" applyAlignment="1">
      <alignment horizontal="left" vertical="center"/>
    </xf>
    <xf numFmtId="0" fontId="10" fillId="0" borderId="0" xfId="0" applyFont="1"/>
    <xf numFmtId="0" fontId="3" fillId="0" borderId="0" xfId="2" applyFont="1" applyAlignment="1">
      <alignment horizontal="right" indent="1"/>
    </xf>
    <xf numFmtId="0" fontId="3" fillId="0" borderId="0" xfId="2" applyFont="1" applyAlignment="1" applyProtection="1">
      <alignment horizontal="right" vertical="center" indent="1"/>
      <protection locked="0"/>
    </xf>
    <xf numFmtId="0" fontId="3" fillId="0" borderId="0" xfId="2" applyFont="1" applyAlignment="1" applyProtection="1">
      <alignment vertical="center"/>
      <protection locked="0"/>
    </xf>
    <xf numFmtId="0" fontId="8" fillId="0" borderId="0" xfId="1" applyFont="1" applyAlignment="1" applyProtection="1">
      <alignment vertical="center"/>
      <protection locked="0"/>
    </xf>
    <xf numFmtId="0" fontId="8" fillId="0" borderId="0" xfId="2" applyFont="1" applyProtection="1">
      <protection locked="0"/>
    </xf>
  </cellXfs>
  <cellStyles count="3">
    <cellStyle name="Normal" xfId="0" builtinId="0"/>
    <cellStyle name="Normal 2" xfId="1" xr:uid="{0C773EA5-40AE-43EB-B93C-3FA3240B1635}"/>
    <cellStyle name="Normal_Invi_07_LEER" xfId="2" xr:uid="{8959B2EA-9B69-4F77-A4C4-93A37031F3CF}"/>
  </cellStyles>
  <dxfs count="2">
    <dxf>
      <font>
        <color theme="4"/>
      </font>
    </dxf>
    <dxf>
      <font>
        <color theme="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FinanzasCDMX\Documents\E-M%2025\FORMATOS%20LGCG.xlsx" TargetMode="External"/><Relationship Id="rId1" Type="http://schemas.openxmlformats.org/officeDocument/2006/relationships/externalLinkPath" Target="/Users/FinanzasCDMX/Documents/E-M%2025/FORMATOS%20LGC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AF\CuentaPublica\Cuenta%20P&#250;blica%202022\GUIAS%20CP%202022\Organos%20Autonomos\FORMATOS\Informaci&#243;n%20Contable-Presupuestal\Informaci&#243;n%20Contable%20de%20la%20Cuenta%20P&#250;blica%20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 val="Caratula"/>
      <sheetName val="CATALOGO"/>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P_03"/>
      <sheetName val="EP_04"/>
      <sheetName val="EP_05"/>
      <sheetName val="EP_09"/>
      <sheetName val="EP_02"/>
      <sheetName val="EP02_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F_01"/>
      <sheetName val="EF_02"/>
      <sheetName val="EF_02D"/>
      <sheetName val="EF_03"/>
      <sheetName val="EF_04"/>
      <sheetName val="EF_05"/>
      <sheetName val="EF_06"/>
      <sheetName val="EF_06D"/>
      <sheetName val="EF_08"/>
      <sheetName val="EF_09"/>
      <sheetName val="EF_10"/>
      <sheetName val="EF_11"/>
      <sheetName val="EF_12"/>
      <sheetName val="CTA_BAN_PROD"/>
      <sheetName val="ESQ_BUR"/>
      <sheetName val="FIRMAS"/>
    </sheetNames>
    <sheetDataSet>
      <sheetData sheetId="0">
        <row r="6">
          <cell r="A6" t="str">
            <v>ESTADOS FINANCIEROS</v>
          </cell>
        </row>
      </sheetData>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rog PAR"/>
      <sheetName val="Viv"/>
      <sheetName val="Educ Salud y AS"/>
      <sheetName val="cats"/>
      <sheetName val="datos"/>
      <sheetName val="inicio"/>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B28E5C"/>
      </a:dk2>
      <a:lt2>
        <a:srgbClr val="9D2148"/>
      </a:lt2>
      <a:accent1>
        <a:srgbClr val="58595A"/>
      </a:accent1>
      <a:accent2>
        <a:srgbClr val="FFFAE9"/>
      </a:accent2>
      <a:accent3>
        <a:srgbClr val="BFB7AF"/>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22EFD-C3BB-4CC1-8E7E-0E52052F104F}">
  <sheetPr>
    <pageSetUpPr fitToPage="1"/>
  </sheetPr>
  <dimension ref="A1:J106"/>
  <sheetViews>
    <sheetView showGridLines="0" tabSelected="1" zoomScale="80" zoomScaleNormal="80" zoomScaleSheetLayoutView="100" workbookViewId="0">
      <selection activeCell="C19" sqref="C19"/>
    </sheetView>
  </sheetViews>
  <sheetFormatPr baseColWidth="10" defaultColWidth="11.42578125" defaultRowHeight="12.75" x14ac:dyDescent="0.2"/>
  <cols>
    <col min="1" max="1" width="3.5703125" style="23" customWidth="1"/>
    <col min="2" max="2" width="57" style="23" customWidth="1"/>
    <col min="3" max="10" width="18" style="23" customWidth="1"/>
    <col min="11" max="25" width="9.5703125" style="23" customWidth="1"/>
    <col min="26" max="106" width="2.7109375" style="23" customWidth="1"/>
    <col min="107" max="16384" width="11.42578125" style="23"/>
  </cols>
  <sheetData>
    <row r="1" spans="1:10" s="2" customFormat="1" x14ac:dyDescent="0.25">
      <c r="A1" s="1" t="s">
        <v>0</v>
      </c>
      <c r="B1" s="1"/>
      <c r="C1" s="1"/>
      <c r="D1" s="1"/>
      <c r="E1" s="1"/>
      <c r="F1" s="1"/>
      <c r="G1" s="1"/>
      <c r="H1" s="1"/>
      <c r="I1" s="1"/>
      <c r="J1" s="1"/>
    </row>
    <row r="2" spans="1:10" s="2" customFormat="1" ht="25.5" customHeight="1" x14ac:dyDescent="0.25">
      <c r="A2" s="3" t="s">
        <v>1</v>
      </c>
      <c r="B2" s="3"/>
      <c r="C2" s="3"/>
      <c r="D2" s="3"/>
      <c r="E2" s="3"/>
      <c r="F2" s="3"/>
      <c r="G2" s="3"/>
      <c r="H2" s="3"/>
      <c r="I2" s="3"/>
      <c r="J2" s="3"/>
    </row>
    <row r="3" spans="1:10" s="2" customFormat="1" ht="12.75" customHeight="1" x14ac:dyDescent="0.25">
      <c r="A3" s="4" t="s">
        <v>2</v>
      </c>
      <c r="B3" s="4"/>
      <c r="C3" s="4"/>
      <c r="D3" s="4"/>
      <c r="E3" s="4"/>
      <c r="F3" s="4"/>
      <c r="G3" s="4"/>
      <c r="H3" s="4"/>
      <c r="I3" s="4"/>
      <c r="J3" s="4"/>
    </row>
    <row r="4" spans="1:10" s="2" customFormat="1" x14ac:dyDescent="0.25">
      <c r="A4" s="5" t="s">
        <v>3</v>
      </c>
      <c r="B4" s="5"/>
      <c r="C4" s="5"/>
      <c r="D4" s="5"/>
      <c r="E4" s="5"/>
      <c r="F4" s="5"/>
      <c r="G4" s="5"/>
      <c r="H4" s="5"/>
      <c r="I4" s="5"/>
      <c r="J4" s="5"/>
    </row>
    <row r="5" spans="1:10" s="12" customFormat="1" ht="15" customHeight="1" x14ac:dyDescent="0.2">
      <c r="A5" s="6" t="s">
        <v>4</v>
      </c>
      <c r="B5" s="7"/>
      <c r="C5" s="8"/>
      <c r="D5" s="9"/>
      <c r="E5" s="9" t="s">
        <v>5</v>
      </c>
      <c r="F5" s="9"/>
      <c r="G5" s="9"/>
      <c r="H5" s="10" t="s">
        <v>6</v>
      </c>
      <c r="I5" s="11" t="s">
        <v>7</v>
      </c>
      <c r="J5" s="11" t="s">
        <v>8</v>
      </c>
    </row>
    <row r="6" spans="1:10" s="12" customFormat="1" ht="26.25" thickBot="1" x14ac:dyDescent="0.25">
      <c r="A6" s="13"/>
      <c r="B6" s="14"/>
      <c r="C6" s="15" t="s">
        <v>9</v>
      </c>
      <c r="D6" s="16" t="s">
        <v>10</v>
      </c>
      <c r="E6" s="15" t="s">
        <v>11</v>
      </c>
      <c r="F6" s="15" t="s">
        <v>12</v>
      </c>
      <c r="G6" s="17" t="s">
        <v>13</v>
      </c>
      <c r="H6" s="18"/>
      <c r="I6" s="19"/>
      <c r="J6" s="19"/>
    </row>
    <row r="7" spans="1:10" ht="13.5" thickTop="1" x14ac:dyDescent="0.2">
      <c r="A7" s="20" t="s">
        <v>14</v>
      </c>
      <c r="B7" s="21"/>
      <c r="C7" s="22">
        <v>89233305774</v>
      </c>
      <c r="D7" s="22">
        <v>51945495.600006104</v>
      </c>
      <c r="E7" s="22">
        <v>89285251269.600006</v>
      </c>
      <c r="F7" s="22">
        <v>18940381403.190002</v>
      </c>
      <c r="G7" s="22">
        <v>18940381403.190002</v>
      </c>
      <c r="H7" s="22">
        <v>70344869866.410004</v>
      </c>
      <c r="I7" s="22">
        <v>19970554967.450001</v>
      </c>
      <c r="J7" s="22">
        <v>50374314898.960007</v>
      </c>
    </row>
    <row r="8" spans="1:10" x14ac:dyDescent="0.2">
      <c r="A8" s="24"/>
      <c r="B8" s="25" t="s">
        <v>15</v>
      </c>
      <c r="C8" s="26">
        <v>2194503270</v>
      </c>
      <c r="D8" s="27">
        <v>0</v>
      </c>
      <c r="E8" s="28">
        <v>2194503270</v>
      </c>
      <c r="F8" s="26">
        <v>579252992</v>
      </c>
      <c r="G8" s="26">
        <v>579252992</v>
      </c>
      <c r="H8" s="29">
        <v>1615250278</v>
      </c>
      <c r="I8" s="26">
        <v>1615250278</v>
      </c>
      <c r="J8" s="29">
        <v>0</v>
      </c>
    </row>
    <row r="9" spans="1:10" x14ac:dyDescent="0.2">
      <c r="A9" s="24"/>
      <c r="B9" s="25" t="s">
        <v>16</v>
      </c>
      <c r="C9" s="26">
        <v>23610809357</v>
      </c>
      <c r="D9" s="27">
        <v>74265247</v>
      </c>
      <c r="E9" s="28">
        <v>23685074604</v>
      </c>
      <c r="F9" s="26">
        <v>5157550909.5400047</v>
      </c>
      <c r="G9" s="26">
        <v>5157550909.5400047</v>
      </c>
      <c r="H9" s="29">
        <v>18527523694.459995</v>
      </c>
      <c r="I9" s="26">
        <v>14256613890.400002</v>
      </c>
      <c r="J9" s="29">
        <v>4270909804.0599937</v>
      </c>
    </row>
    <row r="10" spans="1:10" x14ac:dyDescent="0.2">
      <c r="A10" s="24"/>
      <c r="B10" s="25" t="s">
        <v>17</v>
      </c>
      <c r="C10" s="26">
        <v>5428760444</v>
      </c>
      <c r="D10" s="27">
        <v>0</v>
      </c>
      <c r="E10" s="28">
        <v>5428760444</v>
      </c>
      <c r="F10" s="26">
        <v>1332680643.1999989</v>
      </c>
      <c r="G10" s="26">
        <v>1332680643.1999989</v>
      </c>
      <c r="H10" s="29">
        <v>4096079800.8000011</v>
      </c>
      <c r="I10" s="26">
        <v>1556655911.0199995</v>
      </c>
      <c r="J10" s="29">
        <v>2539423889.7800016</v>
      </c>
    </row>
    <row r="11" spans="1:10" x14ac:dyDescent="0.2">
      <c r="A11" s="24"/>
      <c r="B11" s="25" t="s">
        <v>18</v>
      </c>
      <c r="C11" s="26"/>
      <c r="D11" s="27">
        <v>0</v>
      </c>
      <c r="E11" s="28"/>
      <c r="F11" s="26"/>
      <c r="G11" s="26">
        <v>0</v>
      </c>
      <c r="H11" s="29">
        <v>0</v>
      </c>
      <c r="I11" s="26"/>
      <c r="J11" s="29">
        <v>0</v>
      </c>
    </row>
    <row r="12" spans="1:10" x14ac:dyDescent="0.2">
      <c r="A12" s="24"/>
      <c r="B12" s="25" t="s">
        <v>19</v>
      </c>
      <c r="C12" s="26">
        <v>8060256257</v>
      </c>
      <c r="D12" s="27">
        <v>-18000000</v>
      </c>
      <c r="E12" s="28">
        <v>8042256257</v>
      </c>
      <c r="F12" s="26">
        <v>2575844726.3499999</v>
      </c>
      <c r="G12" s="26">
        <v>2575844726.3499999</v>
      </c>
      <c r="H12" s="29">
        <v>5466411530.6499996</v>
      </c>
      <c r="I12" s="26">
        <v>442023157.50000006</v>
      </c>
      <c r="J12" s="29">
        <v>5024388373.1499996</v>
      </c>
    </row>
    <row r="13" spans="1:10" x14ac:dyDescent="0.2">
      <c r="A13" s="24"/>
      <c r="B13" s="25" t="s">
        <v>20</v>
      </c>
      <c r="C13" s="26"/>
      <c r="D13" s="27">
        <v>0</v>
      </c>
      <c r="E13" s="28"/>
      <c r="F13" s="26"/>
      <c r="G13" s="26">
        <v>0</v>
      </c>
      <c r="H13" s="29">
        <v>0</v>
      </c>
      <c r="I13" s="26"/>
      <c r="J13" s="29">
        <v>0</v>
      </c>
    </row>
    <row r="14" spans="1:10" x14ac:dyDescent="0.2">
      <c r="A14" s="24"/>
      <c r="B14" s="25" t="s">
        <v>21</v>
      </c>
      <c r="C14" s="26">
        <v>47639596065</v>
      </c>
      <c r="D14" s="27">
        <v>0</v>
      </c>
      <c r="E14" s="28">
        <v>47639596065</v>
      </c>
      <c r="F14" s="26">
        <v>9172887729.2299995</v>
      </c>
      <c r="G14" s="26">
        <v>9172887729.2299995</v>
      </c>
      <c r="H14" s="29">
        <v>38466708335.770004</v>
      </c>
      <c r="I14" s="26">
        <v>1879821518.78</v>
      </c>
      <c r="J14" s="29">
        <v>36586886816.990005</v>
      </c>
    </row>
    <row r="15" spans="1:10" x14ac:dyDescent="0.2">
      <c r="A15" s="24"/>
      <c r="B15" s="25" t="s">
        <v>22</v>
      </c>
      <c r="C15" s="26">
        <v>2299380381</v>
      </c>
      <c r="D15" s="27">
        <v>-4319751.3999996185</v>
      </c>
      <c r="E15" s="28">
        <v>2295060629.6000004</v>
      </c>
      <c r="F15" s="26">
        <v>122164402.87</v>
      </c>
      <c r="G15" s="26">
        <v>122164402.87</v>
      </c>
      <c r="H15" s="29">
        <v>2172896226.7300005</v>
      </c>
      <c r="I15" s="26">
        <v>220190211.74999997</v>
      </c>
      <c r="J15" s="29">
        <v>1952706014.9800005</v>
      </c>
    </row>
    <row r="16" spans="1:10" x14ac:dyDescent="0.2">
      <c r="A16" s="30" t="s">
        <v>23</v>
      </c>
      <c r="B16" s="24"/>
      <c r="C16" s="31">
        <v>95125084072</v>
      </c>
      <c r="D16" s="31">
        <v>-38196028.800003052</v>
      </c>
      <c r="E16" s="31">
        <v>95086888043.199997</v>
      </c>
      <c r="F16" s="31">
        <v>12986454618.479992</v>
      </c>
      <c r="G16" s="31">
        <v>12986454618.479992</v>
      </c>
      <c r="H16" s="31">
        <v>82100433424.720001</v>
      </c>
      <c r="I16" s="31">
        <v>11796210646.330002</v>
      </c>
      <c r="J16" s="31">
        <v>70304222778.389999</v>
      </c>
    </row>
    <row r="17" spans="1:10" x14ac:dyDescent="0.2">
      <c r="A17" s="24"/>
      <c r="B17" s="25" t="s">
        <v>24</v>
      </c>
      <c r="C17" s="26">
        <v>8616937408</v>
      </c>
      <c r="D17" s="27">
        <v>-11806769.239999771</v>
      </c>
      <c r="E17" s="28">
        <v>8605130638.7600002</v>
      </c>
      <c r="F17" s="26">
        <v>1276321858.519999</v>
      </c>
      <c r="G17" s="26">
        <v>1276321858.519999</v>
      </c>
      <c r="H17" s="29">
        <v>7328808780.2400017</v>
      </c>
      <c r="I17" s="26">
        <v>233100522.46999991</v>
      </c>
      <c r="J17" s="29">
        <v>7095708257.7700014</v>
      </c>
    </row>
    <row r="18" spans="1:10" x14ac:dyDescent="0.2">
      <c r="A18" s="24"/>
      <c r="B18" s="25" t="s">
        <v>25</v>
      </c>
      <c r="C18" s="26">
        <v>53164752811</v>
      </c>
      <c r="D18" s="27">
        <v>42359647.439994812</v>
      </c>
      <c r="E18" s="28">
        <v>53207112458.439995</v>
      </c>
      <c r="F18" s="26">
        <v>6877449286.1799936</v>
      </c>
      <c r="G18" s="26">
        <v>6877449286.1799936</v>
      </c>
      <c r="H18" s="29">
        <v>46329663172.260002</v>
      </c>
      <c r="I18" s="26">
        <v>3811492829.6599998</v>
      </c>
      <c r="J18" s="29">
        <v>42518170342.600006</v>
      </c>
    </row>
    <row r="19" spans="1:10" x14ac:dyDescent="0.2">
      <c r="A19" s="24"/>
      <c r="B19" s="25" t="s">
        <v>26</v>
      </c>
      <c r="C19" s="26">
        <v>14626596242</v>
      </c>
      <c r="D19" s="27">
        <v>-37923434</v>
      </c>
      <c r="E19" s="28">
        <v>14588672808</v>
      </c>
      <c r="F19" s="26">
        <v>1890737803.2299998</v>
      </c>
      <c r="G19" s="26">
        <v>1890737803.2299998</v>
      </c>
      <c r="H19" s="29">
        <v>12697935004.77</v>
      </c>
      <c r="I19" s="26">
        <v>1160572298.3000002</v>
      </c>
      <c r="J19" s="29">
        <v>11537362706.470001</v>
      </c>
    </row>
    <row r="20" spans="1:10" x14ac:dyDescent="0.2">
      <c r="A20" s="24"/>
      <c r="B20" s="25" t="s">
        <v>27</v>
      </c>
      <c r="C20" s="26">
        <v>4844336208</v>
      </c>
      <c r="D20" s="27">
        <v>-85446246.999999046</v>
      </c>
      <c r="E20" s="28">
        <v>4758889961.000001</v>
      </c>
      <c r="F20" s="26">
        <v>672897528.01999986</v>
      </c>
      <c r="G20" s="26">
        <v>672897528.01999986</v>
      </c>
      <c r="H20" s="29">
        <v>4085992432.980001</v>
      </c>
      <c r="I20" s="26">
        <v>688716445.84000003</v>
      </c>
      <c r="J20" s="29">
        <v>3397275987.1400008</v>
      </c>
    </row>
    <row r="21" spans="1:10" x14ac:dyDescent="0.2">
      <c r="A21" s="24"/>
      <c r="B21" s="25" t="s">
        <v>28</v>
      </c>
      <c r="C21" s="26">
        <v>3753184055</v>
      </c>
      <c r="D21" s="27">
        <v>24809774</v>
      </c>
      <c r="E21" s="28">
        <v>3777993829</v>
      </c>
      <c r="F21" s="26">
        <v>692157499.2299999</v>
      </c>
      <c r="G21" s="26">
        <v>692157499.2299999</v>
      </c>
      <c r="H21" s="29">
        <v>3085836329.77</v>
      </c>
      <c r="I21" s="26">
        <v>2260137791.6200004</v>
      </c>
      <c r="J21" s="29">
        <v>825698538.14999962</v>
      </c>
    </row>
    <row r="22" spans="1:10" x14ac:dyDescent="0.2">
      <c r="A22" s="24"/>
      <c r="B22" s="25" t="s">
        <v>29</v>
      </c>
      <c r="C22" s="26">
        <v>7930736233</v>
      </c>
      <c r="D22" s="27">
        <v>-68014000</v>
      </c>
      <c r="E22" s="28">
        <v>7862722233</v>
      </c>
      <c r="F22" s="26">
        <v>1383336166.7399993</v>
      </c>
      <c r="G22" s="26">
        <v>1383336166.7399993</v>
      </c>
      <c r="H22" s="29">
        <v>6479386066.2600002</v>
      </c>
      <c r="I22" s="26">
        <v>3500146523.7000008</v>
      </c>
      <c r="J22" s="29">
        <v>2979239542.5599995</v>
      </c>
    </row>
    <row r="23" spans="1:10" x14ac:dyDescent="0.2">
      <c r="A23" s="24"/>
      <c r="B23" s="25" t="s">
        <v>30</v>
      </c>
      <c r="C23" s="26">
        <v>2188541115</v>
      </c>
      <c r="D23" s="27">
        <v>97825000</v>
      </c>
      <c r="E23" s="28">
        <v>2286366115</v>
      </c>
      <c r="F23" s="26">
        <v>193554476.55999994</v>
      </c>
      <c r="G23" s="26">
        <v>193554476.55999994</v>
      </c>
      <c r="H23" s="29">
        <v>2092811638.4400001</v>
      </c>
      <c r="I23" s="26">
        <v>142044234.74000001</v>
      </c>
      <c r="J23" s="29">
        <v>1950767403.7</v>
      </c>
    </row>
    <row r="24" spans="1:10" x14ac:dyDescent="0.2">
      <c r="A24" s="30" t="s">
        <v>31</v>
      </c>
      <c r="B24" s="24"/>
      <c r="C24" s="31">
        <v>22574501337</v>
      </c>
      <c r="D24" s="31">
        <v>-223975663.12000275</v>
      </c>
      <c r="E24" s="31">
        <v>22350525673.879997</v>
      </c>
      <c r="F24" s="31">
        <v>1441677301.23</v>
      </c>
      <c r="G24" s="31">
        <v>1441677301.23</v>
      </c>
      <c r="H24" s="31">
        <v>20908848372.649998</v>
      </c>
      <c r="I24" s="31">
        <v>2423900164.5800004</v>
      </c>
      <c r="J24" s="31">
        <v>18484948208.069996</v>
      </c>
    </row>
    <row r="25" spans="1:10" x14ac:dyDescent="0.2">
      <c r="A25" s="24"/>
      <c r="B25" s="25" t="s">
        <v>32</v>
      </c>
      <c r="C25" s="26">
        <v>2497711504</v>
      </c>
      <c r="D25" s="27">
        <v>-11727412.999999523</v>
      </c>
      <c r="E25" s="28">
        <v>2485984091.0000005</v>
      </c>
      <c r="F25" s="26">
        <v>283671131.70999986</v>
      </c>
      <c r="G25" s="26">
        <v>283671131.70999986</v>
      </c>
      <c r="H25" s="29">
        <v>2202312959.2900004</v>
      </c>
      <c r="I25" s="26">
        <v>513295712.06999999</v>
      </c>
      <c r="J25" s="29">
        <v>1689017247.2200005</v>
      </c>
    </row>
    <row r="26" spans="1:10" x14ac:dyDescent="0.2">
      <c r="A26" s="24"/>
      <c r="B26" s="25" t="s">
        <v>33</v>
      </c>
      <c r="C26" s="26">
        <v>900000</v>
      </c>
      <c r="D26" s="27">
        <v>0</v>
      </c>
      <c r="E26" s="28">
        <v>900000</v>
      </c>
      <c r="F26" s="26">
        <v>0</v>
      </c>
      <c r="G26" s="26">
        <v>0</v>
      </c>
      <c r="H26" s="29">
        <v>900000</v>
      </c>
      <c r="I26" s="26"/>
      <c r="J26" s="29">
        <v>900000</v>
      </c>
    </row>
    <row r="27" spans="1:10" x14ac:dyDescent="0.2">
      <c r="A27" s="24"/>
      <c r="B27" s="25" t="s">
        <v>34</v>
      </c>
      <c r="C27" s="26"/>
      <c r="D27" s="27">
        <v>0</v>
      </c>
      <c r="E27" s="28"/>
      <c r="F27" s="26"/>
      <c r="G27" s="26">
        <v>0</v>
      </c>
      <c r="H27" s="29">
        <v>0</v>
      </c>
      <c r="I27" s="26">
        <v>0</v>
      </c>
      <c r="J27" s="29">
        <v>0</v>
      </c>
    </row>
    <row r="28" spans="1:10" x14ac:dyDescent="0.2">
      <c r="A28" s="24"/>
      <c r="B28" s="25" t="s">
        <v>35</v>
      </c>
      <c r="C28" s="26">
        <v>12428959507</v>
      </c>
      <c r="D28" s="27">
        <v>-247007472.26000023</v>
      </c>
      <c r="E28" s="28">
        <v>12181952034.74</v>
      </c>
      <c r="F28" s="26">
        <v>791259341.35000002</v>
      </c>
      <c r="G28" s="26">
        <v>791259341.35000002</v>
      </c>
      <c r="H28" s="29">
        <v>11390692693.389999</v>
      </c>
      <c r="I28" s="26">
        <v>901081480.70000005</v>
      </c>
      <c r="J28" s="29">
        <v>10489611212.689999</v>
      </c>
    </row>
    <row r="29" spans="1:10" x14ac:dyDescent="0.2">
      <c r="A29" s="24"/>
      <c r="B29" s="25" t="s">
        <v>36</v>
      </c>
      <c r="C29" s="26">
        <v>6975129029</v>
      </c>
      <c r="D29" s="27">
        <v>34759222.13999939</v>
      </c>
      <c r="E29" s="28">
        <v>7009888251.1399994</v>
      </c>
      <c r="F29" s="26">
        <v>323894286.63</v>
      </c>
      <c r="G29" s="26">
        <v>323894286.63</v>
      </c>
      <c r="H29" s="29">
        <v>6685993964.5099993</v>
      </c>
      <c r="I29" s="26">
        <v>976640504.70000029</v>
      </c>
      <c r="J29" s="29">
        <v>5709353459.8099995</v>
      </c>
    </row>
    <row r="30" spans="1:10" x14ac:dyDescent="0.2">
      <c r="A30" s="24"/>
      <c r="B30" s="25" t="s">
        <v>37</v>
      </c>
      <c r="C30" s="26"/>
      <c r="D30" s="27">
        <v>0</v>
      </c>
      <c r="E30" s="28"/>
      <c r="F30" s="26"/>
      <c r="G30" s="26">
        <v>0</v>
      </c>
      <c r="H30" s="29">
        <v>0</v>
      </c>
      <c r="I30" s="26"/>
      <c r="J30" s="29">
        <v>0</v>
      </c>
    </row>
    <row r="31" spans="1:10" x14ac:dyDescent="0.2">
      <c r="A31" s="24"/>
      <c r="B31" s="25" t="s">
        <v>38</v>
      </c>
      <c r="C31" s="26">
        <v>354800000</v>
      </c>
      <c r="D31" s="27">
        <v>0</v>
      </c>
      <c r="E31" s="28">
        <v>354800000</v>
      </c>
      <c r="F31" s="26">
        <v>16232152.289999995</v>
      </c>
      <c r="G31" s="26">
        <v>16232152.289999995</v>
      </c>
      <c r="H31" s="29">
        <v>338567847.70999998</v>
      </c>
      <c r="I31" s="26">
        <v>10988165.51</v>
      </c>
      <c r="J31" s="29">
        <v>327579682.19999999</v>
      </c>
    </row>
    <row r="32" spans="1:10" x14ac:dyDescent="0.2">
      <c r="A32" s="24"/>
      <c r="B32" s="25" t="s">
        <v>39</v>
      </c>
      <c r="C32" s="26">
        <v>317001297</v>
      </c>
      <c r="D32" s="27">
        <v>0</v>
      </c>
      <c r="E32" s="28">
        <v>317001297</v>
      </c>
      <c r="F32" s="26">
        <v>26620389.249999996</v>
      </c>
      <c r="G32" s="26">
        <v>26620389.249999996</v>
      </c>
      <c r="H32" s="29">
        <v>290380907.75</v>
      </c>
      <c r="I32" s="26">
        <v>21894301.599999998</v>
      </c>
      <c r="J32" s="29">
        <v>268486606.14999998</v>
      </c>
    </row>
    <row r="33" spans="1:10" x14ac:dyDescent="0.2">
      <c r="A33" s="24"/>
      <c r="B33" s="25" t="s">
        <v>40</v>
      </c>
      <c r="C33" s="26"/>
      <c r="D33" s="27">
        <v>0</v>
      </c>
      <c r="E33" s="28"/>
      <c r="F33" s="26"/>
      <c r="G33" s="26">
        <v>0</v>
      </c>
      <c r="H33" s="29">
        <v>0</v>
      </c>
      <c r="I33" s="26"/>
      <c r="J33" s="29">
        <v>0</v>
      </c>
    </row>
    <row r="34" spans="1:10" x14ac:dyDescent="0.2">
      <c r="A34" s="30" t="s">
        <v>41</v>
      </c>
      <c r="B34" s="24"/>
      <c r="C34" s="31">
        <v>76973087814</v>
      </c>
      <c r="D34" s="31">
        <v>516000000</v>
      </c>
      <c r="E34" s="31">
        <v>77489087814</v>
      </c>
      <c r="F34" s="31">
        <v>14018516258.779995</v>
      </c>
      <c r="G34" s="31">
        <v>14018516258.779995</v>
      </c>
      <c r="H34" s="31">
        <v>63470571555.220001</v>
      </c>
      <c r="I34" s="31">
        <v>30332096557.789997</v>
      </c>
      <c r="J34" s="31">
        <v>33138474997.430004</v>
      </c>
    </row>
    <row r="35" spans="1:10" x14ac:dyDescent="0.2">
      <c r="A35" s="24"/>
      <c r="B35" s="25" t="s">
        <v>42</v>
      </c>
      <c r="C35" s="26">
        <v>18565795525</v>
      </c>
      <c r="D35" s="27">
        <v>0</v>
      </c>
      <c r="E35" s="28">
        <v>18565795525</v>
      </c>
      <c r="F35" s="26">
        <v>4045345381.4499998</v>
      </c>
      <c r="G35" s="26">
        <v>4045345381.4499998</v>
      </c>
      <c r="H35" s="29">
        <v>14520450143.549999</v>
      </c>
      <c r="I35" s="26">
        <v>12020450143.549999</v>
      </c>
      <c r="J35" s="29">
        <v>2500000000</v>
      </c>
    </row>
    <row r="36" spans="1:10" x14ac:dyDescent="0.2">
      <c r="A36" s="24"/>
      <c r="B36" s="25" t="s">
        <v>43</v>
      </c>
      <c r="C36" s="26">
        <v>58407292289</v>
      </c>
      <c r="D36" s="27">
        <v>515999999.99999237</v>
      </c>
      <c r="E36" s="28">
        <v>58923292288.999992</v>
      </c>
      <c r="F36" s="26">
        <v>9973170877.3299942</v>
      </c>
      <c r="G36" s="26">
        <v>9973170877.3299942</v>
      </c>
      <c r="H36" s="29">
        <v>48950121411.669998</v>
      </c>
      <c r="I36" s="26">
        <v>18311646414.239998</v>
      </c>
      <c r="J36" s="29">
        <v>30638474997.43</v>
      </c>
    </row>
    <row r="37" spans="1:10" x14ac:dyDescent="0.2">
      <c r="A37" s="24"/>
      <c r="B37" s="25" t="s">
        <v>44</v>
      </c>
      <c r="C37" s="26"/>
      <c r="D37" s="27">
        <v>0</v>
      </c>
      <c r="E37" s="28"/>
      <c r="F37" s="26"/>
      <c r="G37" s="26">
        <v>0</v>
      </c>
      <c r="H37" s="29">
        <v>0</v>
      </c>
      <c r="I37" s="26"/>
      <c r="J37" s="29">
        <v>0</v>
      </c>
    </row>
    <row r="38" spans="1:10" x14ac:dyDescent="0.2">
      <c r="A38" s="32"/>
      <c r="B38" s="33" t="s">
        <v>45</v>
      </c>
      <c r="C38" s="34"/>
      <c r="D38" s="35">
        <v>0</v>
      </c>
      <c r="E38" s="36"/>
      <c r="F38" s="34"/>
      <c r="G38" s="34">
        <v>0</v>
      </c>
      <c r="H38" s="37">
        <v>0</v>
      </c>
      <c r="I38" s="34"/>
      <c r="J38" s="37">
        <v>0</v>
      </c>
    </row>
    <row r="39" spans="1:10" ht="13.5" thickBot="1" x14ac:dyDescent="0.25">
      <c r="A39" s="38" t="s">
        <v>46</v>
      </c>
      <c r="B39" s="39"/>
      <c r="C39" s="40">
        <v>283905978997</v>
      </c>
      <c r="D39" s="40">
        <v>305773803.67999268</v>
      </c>
      <c r="E39" s="40">
        <v>284211752800.67999</v>
      </c>
      <c r="F39" s="40">
        <v>47387029581.679993</v>
      </c>
      <c r="G39" s="40">
        <v>47387029581.679993</v>
      </c>
      <c r="H39" s="40">
        <v>236824723219</v>
      </c>
      <c r="I39" s="40">
        <v>64522762336.150002</v>
      </c>
      <c r="J39" s="40">
        <v>172301960882.85001</v>
      </c>
    </row>
    <row r="40" spans="1:10" ht="13.5" customHeight="1" thickTop="1" x14ac:dyDescent="0.25">
      <c r="A40" s="41" t="s">
        <v>47</v>
      </c>
      <c r="B40" s="42"/>
      <c r="C40"/>
      <c r="D40"/>
      <c r="E40"/>
      <c r="F40"/>
      <c r="G40"/>
      <c r="H40"/>
      <c r="I40" s="43"/>
    </row>
    <row r="41" spans="1:10" ht="13.5" customHeight="1" x14ac:dyDescent="0.25">
      <c r="A41" s="41" t="s">
        <v>48</v>
      </c>
      <c r="B41" s="42"/>
      <c r="C41"/>
      <c r="D41"/>
      <c r="E41"/>
      <c r="F41"/>
      <c r="G41"/>
      <c r="H41"/>
      <c r="I41" s="43"/>
    </row>
    <row r="42" spans="1:10" ht="13.5" customHeight="1" x14ac:dyDescent="0.25">
      <c r="A42" s="41" t="s">
        <v>49</v>
      </c>
      <c r="B42" s="42"/>
      <c r="C42"/>
      <c r="D42"/>
      <c r="E42"/>
      <c r="F42"/>
      <c r="G42"/>
      <c r="H42"/>
      <c r="I42" s="43"/>
    </row>
    <row r="43" spans="1:10" s="45" customFormat="1" ht="13.5" customHeight="1" x14ac:dyDescent="0.25">
      <c r="A43" s="41" t="s">
        <v>50</v>
      </c>
      <c r="B43" s="42"/>
      <c r="C43"/>
      <c r="D43"/>
      <c r="E43"/>
      <c r="F43"/>
      <c r="G43"/>
      <c r="H43"/>
      <c r="I43" s="44"/>
    </row>
    <row r="44" spans="1:10" s="45" customFormat="1" ht="13.5" customHeight="1" x14ac:dyDescent="0.25">
      <c r="A44" s="41" t="s">
        <v>51</v>
      </c>
      <c r="B44" s="42"/>
      <c r="C44"/>
      <c r="D44"/>
      <c r="E44"/>
      <c r="F44"/>
      <c r="G44"/>
      <c r="H44"/>
      <c r="I44" s="44"/>
    </row>
    <row r="45" spans="1:10" s="45" customFormat="1" ht="13.5" customHeight="1" x14ac:dyDescent="0.25">
      <c r="A45" s="41" t="s">
        <v>52</v>
      </c>
      <c r="B45" s="42"/>
      <c r="C45"/>
      <c r="D45"/>
      <c r="E45"/>
      <c r="F45"/>
      <c r="G45"/>
      <c r="H45"/>
      <c r="I45" s="44"/>
    </row>
    <row r="46" spans="1:10" s="45" customFormat="1" ht="7.7" customHeight="1" x14ac:dyDescent="0.25">
      <c r="A46" s="46"/>
      <c r="B46"/>
      <c r="C46"/>
      <c r="D46"/>
      <c r="E46"/>
      <c r="F46"/>
      <c r="G46"/>
      <c r="H46"/>
      <c r="I46"/>
      <c r="J46"/>
    </row>
    <row r="47" spans="1:10" ht="10.5" customHeight="1" x14ac:dyDescent="0.25">
      <c r="A47"/>
      <c r="B47"/>
      <c r="C47"/>
      <c r="D47"/>
      <c r="E47"/>
      <c r="F47"/>
      <c r="G47"/>
      <c r="H47"/>
      <c r="I47"/>
      <c r="J47"/>
    </row>
    <row r="48" spans="1:10" ht="10.5" customHeight="1" x14ac:dyDescent="0.25">
      <c r="A48"/>
      <c r="B48"/>
      <c r="C48"/>
      <c r="D48"/>
      <c r="E48"/>
      <c r="F48"/>
      <c r="G48"/>
      <c r="H48"/>
      <c r="I48"/>
      <c r="J48"/>
    </row>
    <row r="49" spans="1:10" ht="10.5" customHeight="1" x14ac:dyDescent="0.25">
      <c r="A49"/>
      <c r="B49"/>
      <c r="C49"/>
      <c r="D49"/>
      <c r="E49"/>
      <c r="F49"/>
      <c r="G49"/>
      <c r="H49"/>
      <c r="I49"/>
      <c r="J49"/>
    </row>
    <row r="50" spans="1:10" ht="10.5" customHeight="1" x14ac:dyDescent="0.25">
      <c r="A50"/>
      <c r="B50"/>
      <c r="C50"/>
      <c r="D50"/>
      <c r="E50"/>
      <c r="F50"/>
      <c r="G50"/>
      <c r="H50"/>
      <c r="I50"/>
      <c r="J50"/>
    </row>
    <row r="51" spans="1:10" ht="10.5" customHeight="1" x14ac:dyDescent="0.25">
      <c r="A51"/>
      <c r="B51"/>
      <c r="C51"/>
      <c r="D51"/>
      <c r="E51"/>
      <c r="F51"/>
      <c r="G51"/>
      <c r="H51"/>
      <c r="I51"/>
      <c r="J51"/>
    </row>
    <row r="52" spans="1:10" ht="10.5" customHeight="1" x14ac:dyDescent="0.25">
      <c r="A52"/>
      <c r="B52"/>
      <c r="C52"/>
      <c r="D52"/>
      <c r="E52"/>
      <c r="F52"/>
      <c r="G52"/>
      <c r="H52"/>
      <c r="I52"/>
      <c r="J52"/>
    </row>
    <row r="53" spans="1:10" ht="10.5" customHeight="1" x14ac:dyDescent="0.2">
      <c r="A53" s="47"/>
      <c r="B53" s="47"/>
      <c r="C53" s="47"/>
      <c r="D53" s="47"/>
      <c r="E53" s="47"/>
      <c r="F53" s="47"/>
      <c r="G53" s="47"/>
      <c r="H53" s="47"/>
      <c r="I53" s="47"/>
      <c r="J53" s="47"/>
    </row>
    <row r="54" spans="1:10" x14ac:dyDescent="0.2">
      <c r="A54" s="47"/>
      <c r="B54" s="47"/>
      <c r="C54" s="47"/>
      <c r="D54" s="47"/>
      <c r="E54" s="47"/>
      <c r="F54" s="47"/>
      <c r="G54" s="47"/>
      <c r="H54" s="47"/>
      <c r="I54" s="47"/>
      <c r="J54" s="47"/>
    </row>
    <row r="55" spans="1:10" x14ac:dyDescent="0.2">
      <c r="A55" s="47"/>
      <c r="B55" s="47"/>
      <c r="C55" s="47"/>
      <c r="D55" s="47"/>
      <c r="E55" s="47"/>
      <c r="F55" s="47"/>
      <c r="G55" s="47"/>
      <c r="H55" s="47"/>
      <c r="I55" s="47"/>
      <c r="J55" s="47"/>
    </row>
    <row r="56" spans="1:10" x14ac:dyDescent="0.2">
      <c r="A56" s="47"/>
      <c r="B56" s="47"/>
      <c r="C56" s="47"/>
      <c r="D56" s="47"/>
      <c r="E56" s="47"/>
      <c r="F56" s="47"/>
      <c r="G56" s="47"/>
      <c r="H56" s="47"/>
      <c r="I56" s="47"/>
      <c r="J56" s="47"/>
    </row>
    <row r="57" spans="1:10" x14ac:dyDescent="0.2">
      <c r="A57" s="47"/>
      <c r="B57" s="47"/>
      <c r="C57" s="47"/>
      <c r="D57" s="47"/>
      <c r="E57" s="47"/>
      <c r="F57" s="47"/>
      <c r="G57" s="47"/>
      <c r="H57" s="47"/>
      <c r="I57" s="47"/>
      <c r="J57" s="47"/>
    </row>
    <row r="58" spans="1:10" x14ac:dyDescent="0.2">
      <c r="A58" s="47"/>
      <c r="B58" s="47"/>
      <c r="C58" s="47"/>
      <c r="D58" s="47"/>
      <c r="E58" s="47"/>
      <c r="F58" s="47"/>
      <c r="G58" s="47"/>
      <c r="H58" s="47"/>
      <c r="I58" s="47"/>
      <c r="J58" s="47"/>
    </row>
    <row r="59" spans="1:10" x14ac:dyDescent="0.2">
      <c r="A59" s="47"/>
      <c r="B59" s="47"/>
      <c r="C59" s="47"/>
      <c r="D59" s="47"/>
      <c r="E59" s="47"/>
      <c r="F59" s="47"/>
      <c r="G59" s="47"/>
      <c r="H59" s="47"/>
      <c r="I59" s="47"/>
      <c r="J59" s="47"/>
    </row>
    <row r="60" spans="1:10" x14ac:dyDescent="0.2">
      <c r="A60" s="47"/>
      <c r="B60" s="47"/>
      <c r="C60" s="47"/>
      <c r="D60" s="47"/>
      <c r="E60" s="47"/>
      <c r="F60" s="47"/>
      <c r="G60" s="47"/>
      <c r="H60" s="47"/>
      <c r="I60" s="47"/>
      <c r="J60" s="47"/>
    </row>
    <row r="61" spans="1:10" x14ac:dyDescent="0.2">
      <c r="A61" s="47"/>
      <c r="B61" s="47"/>
      <c r="C61" s="47"/>
      <c r="D61" s="47"/>
      <c r="E61" s="47"/>
      <c r="F61" s="47"/>
      <c r="G61" s="47"/>
      <c r="H61" s="47"/>
      <c r="I61" s="47"/>
      <c r="J61" s="47"/>
    </row>
    <row r="62" spans="1:10" x14ac:dyDescent="0.2">
      <c r="A62" s="47"/>
      <c r="B62" s="47"/>
      <c r="C62" s="47"/>
      <c r="D62" s="47"/>
      <c r="E62" s="47"/>
      <c r="F62" s="47"/>
      <c r="G62" s="47"/>
      <c r="H62" s="47"/>
      <c r="I62" s="47"/>
      <c r="J62" s="47"/>
    </row>
    <row r="63" spans="1:10" x14ac:dyDescent="0.2">
      <c r="A63" s="47"/>
      <c r="B63" s="47"/>
      <c r="C63" s="47"/>
      <c r="D63" s="47"/>
      <c r="E63" s="47"/>
      <c r="F63" s="47"/>
      <c r="G63" s="47"/>
      <c r="H63" s="47"/>
      <c r="I63" s="47"/>
      <c r="J63" s="47"/>
    </row>
    <row r="64" spans="1:10" x14ac:dyDescent="0.2">
      <c r="A64" s="47"/>
      <c r="B64" s="47"/>
      <c r="C64" s="47"/>
      <c r="D64" s="47"/>
      <c r="E64" s="47"/>
      <c r="F64" s="47"/>
      <c r="G64" s="47"/>
      <c r="H64" s="47"/>
      <c r="I64" s="47"/>
      <c r="J64" s="47"/>
    </row>
    <row r="65" spans="1:10" x14ac:dyDescent="0.2">
      <c r="A65" s="47"/>
      <c r="B65" s="47"/>
      <c r="C65" s="47"/>
      <c r="D65" s="47"/>
      <c r="E65" s="47"/>
      <c r="F65" s="47"/>
      <c r="G65" s="47"/>
      <c r="H65" s="47"/>
      <c r="I65" s="47"/>
      <c r="J65" s="47"/>
    </row>
    <row r="66" spans="1:10" x14ac:dyDescent="0.2">
      <c r="A66" s="47"/>
      <c r="B66" s="47"/>
      <c r="C66" s="47"/>
      <c r="D66" s="47"/>
      <c r="E66" s="47"/>
      <c r="F66" s="47"/>
      <c r="G66" s="47"/>
      <c r="H66" s="47"/>
      <c r="I66" s="47"/>
      <c r="J66" s="47"/>
    </row>
    <row r="67" spans="1:10" x14ac:dyDescent="0.2">
      <c r="A67" s="47"/>
      <c r="B67" s="47"/>
      <c r="C67" s="47"/>
      <c r="D67" s="47"/>
      <c r="E67" s="47"/>
      <c r="F67" s="47"/>
      <c r="G67" s="47"/>
      <c r="H67" s="47"/>
      <c r="I67" s="47"/>
      <c r="J67" s="47"/>
    </row>
    <row r="68" spans="1:10" x14ac:dyDescent="0.2">
      <c r="A68" s="47"/>
      <c r="B68" s="47"/>
      <c r="C68" s="47"/>
      <c r="D68" s="47"/>
      <c r="E68" s="47"/>
      <c r="F68" s="47"/>
      <c r="G68" s="47"/>
      <c r="H68" s="47"/>
      <c r="I68" s="47"/>
      <c r="J68" s="47"/>
    </row>
    <row r="69" spans="1:10" x14ac:dyDescent="0.2">
      <c r="A69" s="47"/>
      <c r="B69" s="47"/>
      <c r="C69" s="47"/>
      <c r="D69" s="47"/>
      <c r="E69" s="47"/>
      <c r="F69" s="47"/>
      <c r="G69" s="47"/>
      <c r="H69" s="47"/>
      <c r="I69" s="47"/>
      <c r="J69" s="47"/>
    </row>
    <row r="70" spans="1:10" x14ac:dyDescent="0.2">
      <c r="A70" s="47"/>
      <c r="B70" s="47"/>
      <c r="C70" s="47"/>
      <c r="D70" s="47"/>
      <c r="E70" s="47"/>
      <c r="F70" s="47"/>
      <c r="G70" s="47"/>
      <c r="H70" s="47"/>
      <c r="I70" s="47"/>
      <c r="J70" s="47"/>
    </row>
    <row r="71" spans="1:10" x14ac:dyDescent="0.2">
      <c r="A71" s="47"/>
      <c r="B71" s="47"/>
      <c r="C71" s="47"/>
      <c r="D71" s="47"/>
      <c r="E71" s="47"/>
      <c r="F71" s="47"/>
      <c r="G71" s="47"/>
      <c r="H71" s="47"/>
      <c r="I71" s="47"/>
      <c r="J71" s="47"/>
    </row>
    <row r="72" spans="1:10" x14ac:dyDescent="0.2">
      <c r="A72" s="47"/>
      <c r="B72" s="47"/>
      <c r="C72" s="47"/>
      <c r="D72" s="47"/>
      <c r="E72" s="47"/>
      <c r="F72" s="47"/>
      <c r="G72" s="47"/>
      <c r="H72" s="47"/>
      <c r="I72" s="47"/>
      <c r="J72" s="47"/>
    </row>
    <row r="73" spans="1:10" x14ac:dyDescent="0.2">
      <c r="A73" s="47"/>
      <c r="B73" s="47"/>
      <c r="C73" s="47"/>
      <c r="D73" s="47"/>
      <c r="E73" s="47"/>
      <c r="F73" s="47"/>
      <c r="G73" s="47"/>
      <c r="H73" s="47"/>
      <c r="I73" s="47"/>
      <c r="J73" s="47"/>
    </row>
    <row r="74" spans="1:10" x14ac:dyDescent="0.2">
      <c r="A74" s="47"/>
      <c r="B74" s="47"/>
      <c r="C74" s="47"/>
      <c r="D74" s="47"/>
      <c r="E74" s="47"/>
      <c r="F74" s="47"/>
      <c r="G74" s="47"/>
      <c r="H74" s="47"/>
      <c r="I74" s="47"/>
      <c r="J74" s="47"/>
    </row>
    <row r="75" spans="1:10" x14ac:dyDescent="0.2">
      <c r="A75" s="47"/>
      <c r="B75" s="47"/>
      <c r="C75" s="47"/>
      <c r="D75" s="47"/>
      <c r="E75" s="47"/>
      <c r="F75" s="47"/>
      <c r="G75" s="47"/>
      <c r="H75" s="47"/>
      <c r="I75" s="47"/>
      <c r="J75" s="47"/>
    </row>
    <row r="76" spans="1:10" x14ac:dyDescent="0.2">
      <c r="A76" s="47"/>
      <c r="B76" s="47"/>
      <c r="C76" s="47"/>
      <c r="D76" s="47"/>
      <c r="E76" s="47"/>
      <c r="F76" s="47"/>
      <c r="G76" s="47"/>
      <c r="H76" s="47"/>
      <c r="I76" s="47"/>
      <c r="J76" s="47"/>
    </row>
    <row r="77" spans="1:10" x14ac:dyDescent="0.2">
      <c r="A77" s="47"/>
      <c r="B77" s="47"/>
      <c r="C77" s="47"/>
      <c r="D77" s="47"/>
      <c r="E77" s="47"/>
      <c r="F77" s="47"/>
      <c r="G77" s="47"/>
      <c r="H77" s="47"/>
      <c r="I77" s="47"/>
      <c r="J77" s="47"/>
    </row>
    <row r="78" spans="1:10" x14ac:dyDescent="0.2">
      <c r="A78" s="47"/>
      <c r="B78" s="47"/>
      <c r="C78" s="47"/>
      <c r="D78" s="47"/>
      <c r="E78" s="47"/>
      <c r="F78" s="47"/>
      <c r="G78" s="47"/>
      <c r="H78" s="47"/>
      <c r="I78" s="47"/>
      <c r="J78" s="47"/>
    </row>
    <row r="79" spans="1:10" x14ac:dyDescent="0.2">
      <c r="A79" s="47"/>
      <c r="B79" s="47"/>
      <c r="C79" s="47"/>
      <c r="D79" s="47"/>
      <c r="E79" s="47"/>
      <c r="F79" s="47"/>
      <c r="G79" s="47"/>
      <c r="H79" s="47"/>
      <c r="I79" s="47"/>
      <c r="J79" s="47"/>
    </row>
    <row r="80" spans="1:10" x14ac:dyDescent="0.2">
      <c r="A80" s="47"/>
      <c r="B80" s="47"/>
      <c r="C80" s="47"/>
      <c r="D80" s="47"/>
      <c r="E80" s="47"/>
      <c r="F80" s="47"/>
      <c r="G80" s="47"/>
      <c r="H80" s="47"/>
      <c r="I80" s="47"/>
      <c r="J80" s="47"/>
    </row>
    <row r="81" spans="1:10" x14ac:dyDescent="0.2">
      <c r="A81" s="47"/>
      <c r="B81" s="47"/>
      <c r="C81" s="47"/>
      <c r="D81" s="47"/>
      <c r="E81" s="47"/>
      <c r="F81" s="47"/>
      <c r="G81" s="47"/>
      <c r="H81" s="47"/>
      <c r="I81" s="47"/>
      <c r="J81" s="47"/>
    </row>
    <row r="82" spans="1:10" x14ac:dyDescent="0.2">
      <c r="A82" s="47"/>
      <c r="B82" s="47"/>
      <c r="C82" s="47"/>
      <c r="D82" s="47"/>
      <c r="E82" s="47"/>
      <c r="F82" s="47"/>
      <c r="G82" s="47"/>
      <c r="H82" s="47"/>
      <c r="I82" s="47"/>
      <c r="J82" s="47"/>
    </row>
    <row r="83" spans="1:10" x14ac:dyDescent="0.2">
      <c r="A83" s="47"/>
      <c r="B83" s="47"/>
      <c r="C83" s="47"/>
      <c r="D83" s="47"/>
      <c r="E83" s="47"/>
      <c r="F83" s="47"/>
      <c r="G83" s="47"/>
      <c r="H83" s="47"/>
      <c r="I83" s="47"/>
      <c r="J83" s="47"/>
    </row>
    <row r="84" spans="1:10" x14ac:dyDescent="0.2">
      <c r="A84" s="47"/>
      <c r="B84" s="47"/>
      <c r="C84" s="47"/>
      <c r="D84" s="47"/>
      <c r="E84" s="47"/>
      <c r="F84" s="47"/>
      <c r="G84" s="47"/>
      <c r="H84" s="47"/>
      <c r="I84" s="47"/>
      <c r="J84" s="47"/>
    </row>
    <row r="85" spans="1:10" x14ac:dyDescent="0.2">
      <c r="A85" s="47"/>
      <c r="B85" s="47"/>
      <c r="C85" s="47"/>
      <c r="D85" s="47"/>
      <c r="E85" s="47"/>
      <c r="F85" s="47"/>
      <c r="G85" s="47"/>
      <c r="H85" s="47"/>
      <c r="I85" s="47"/>
      <c r="J85" s="47"/>
    </row>
    <row r="86" spans="1:10" x14ac:dyDescent="0.2">
      <c r="A86" s="47"/>
      <c r="B86" s="47"/>
      <c r="C86" s="47"/>
      <c r="D86" s="47"/>
      <c r="E86" s="47"/>
      <c r="F86" s="47"/>
      <c r="G86" s="47"/>
      <c r="H86" s="47"/>
      <c r="I86" s="47"/>
      <c r="J86" s="47"/>
    </row>
    <row r="87" spans="1:10" x14ac:dyDescent="0.2">
      <c r="A87" s="47"/>
      <c r="B87" s="47"/>
      <c r="C87" s="47"/>
      <c r="D87" s="47"/>
      <c r="E87" s="47"/>
      <c r="F87" s="47"/>
      <c r="G87" s="47"/>
      <c r="H87" s="47"/>
      <c r="I87" s="47"/>
      <c r="J87" s="47"/>
    </row>
    <row r="88" spans="1:10" x14ac:dyDescent="0.2">
      <c r="A88" s="47"/>
      <c r="B88" s="47"/>
      <c r="C88" s="47"/>
      <c r="D88" s="47"/>
      <c r="E88" s="47"/>
      <c r="F88" s="47"/>
      <c r="G88" s="47"/>
      <c r="H88" s="47"/>
      <c r="I88" s="47"/>
      <c r="J88" s="47"/>
    </row>
    <row r="89" spans="1:10" x14ac:dyDescent="0.2">
      <c r="A89" s="47"/>
      <c r="B89" s="47"/>
      <c r="C89" s="47"/>
      <c r="D89" s="47"/>
      <c r="E89" s="47"/>
      <c r="F89" s="47"/>
      <c r="G89" s="47"/>
      <c r="H89" s="47"/>
      <c r="I89" s="47"/>
      <c r="J89" s="47"/>
    </row>
    <row r="90" spans="1:10" x14ac:dyDescent="0.2">
      <c r="A90" s="47"/>
      <c r="B90" s="47"/>
      <c r="C90" s="47"/>
      <c r="D90" s="47"/>
      <c r="E90" s="47"/>
      <c r="F90" s="47"/>
      <c r="G90" s="47"/>
      <c r="H90" s="47"/>
      <c r="I90" s="47"/>
      <c r="J90" s="47"/>
    </row>
    <row r="91" spans="1:10" x14ac:dyDescent="0.2">
      <c r="A91" s="47"/>
      <c r="B91" s="47"/>
      <c r="C91" s="47"/>
      <c r="D91" s="47"/>
      <c r="E91" s="47"/>
      <c r="F91" s="47"/>
      <c r="G91" s="47"/>
      <c r="H91" s="47"/>
      <c r="I91" s="47"/>
      <c r="J91" s="47"/>
    </row>
    <row r="92" spans="1:10" x14ac:dyDescent="0.2">
      <c r="A92" s="47"/>
      <c r="B92" s="47"/>
      <c r="C92" s="47"/>
      <c r="D92" s="47"/>
      <c r="E92" s="47"/>
      <c r="F92" s="47"/>
      <c r="G92" s="47"/>
      <c r="H92" s="47"/>
      <c r="I92" s="47"/>
      <c r="J92" s="47"/>
    </row>
    <row r="93" spans="1:10" x14ac:dyDescent="0.2">
      <c r="A93" s="47"/>
      <c r="B93" s="47"/>
      <c r="C93" s="47"/>
      <c r="D93" s="47"/>
      <c r="E93" s="47"/>
      <c r="F93" s="47"/>
      <c r="G93" s="47"/>
      <c r="H93" s="47"/>
      <c r="I93" s="47"/>
      <c r="J93" s="47"/>
    </row>
    <row r="94" spans="1:10" x14ac:dyDescent="0.2">
      <c r="A94" s="47"/>
      <c r="B94" s="47"/>
      <c r="C94" s="47"/>
      <c r="D94" s="47"/>
      <c r="E94" s="47"/>
      <c r="F94" s="47"/>
      <c r="G94" s="47"/>
      <c r="H94" s="47"/>
      <c r="I94" s="47"/>
      <c r="J94" s="47"/>
    </row>
    <row r="95" spans="1:10" x14ac:dyDescent="0.2">
      <c r="A95" s="47"/>
      <c r="B95" s="47"/>
      <c r="C95" s="47"/>
      <c r="D95" s="47"/>
      <c r="E95" s="47"/>
      <c r="F95" s="47"/>
      <c r="G95" s="47"/>
      <c r="H95" s="47"/>
      <c r="I95" s="47"/>
      <c r="J95" s="47"/>
    </row>
    <row r="96" spans="1:10" x14ac:dyDescent="0.2">
      <c r="A96" s="47"/>
      <c r="B96" s="47"/>
      <c r="C96" s="47"/>
      <c r="D96" s="47"/>
      <c r="E96" s="47"/>
      <c r="F96" s="47"/>
      <c r="G96" s="47"/>
      <c r="H96" s="47"/>
      <c r="I96" s="47"/>
      <c r="J96" s="47"/>
    </row>
    <row r="97" spans="1:10" x14ac:dyDescent="0.2">
      <c r="A97" s="47"/>
      <c r="B97" s="47"/>
      <c r="C97" s="47"/>
      <c r="D97" s="47"/>
      <c r="E97" s="47"/>
      <c r="F97" s="47"/>
      <c r="G97" s="47"/>
      <c r="H97" s="47"/>
      <c r="I97" s="47"/>
      <c r="J97" s="47"/>
    </row>
    <row r="98" spans="1:10" x14ac:dyDescent="0.2">
      <c r="A98" s="47"/>
      <c r="B98" s="47"/>
      <c r="C98" s="47"/>
      <c r="D98" s="47"/>
      <c r="E98" s="47"/>
      <c r="F98" s="47"/>
      <c r="G98" s="47"/>
      <c r="H98" s="47"/>
      <c r="I98" s="47"/>
      <c r="J98" s="47"/>
    </row>
    <row r="99" spans="1:10" x14ac:dyDescent="0.2">
      <c r="A99" s="47"/>
      <c r="B99" s="47"/>
      <c r="C99" s="47"/>
      <c r="D99" s="47"/>
      <c r="E99" s="47"/>
      <c r="F99" s="47"/>
      <c r="G99" s="47"/>
      <c r="H99" s="47"/>
      <c r="I99" s="47"/>
      <c r="J99" s="47"/>
    </row>
    <row r="100" spans="1:10" x14ac:dyDescent="0.2">
      <c r="A100" s="47"/>
      <c r="B100" s="47"/>
      <c r="C100" s="47"/>
      <c r="D100" s="47"/>
      <c r="E100" s="47"/>
      <c r="F100" s="47"/>
      <c r="G100" s="47"/>
      <c r="H100" s="47"/>
      <c r="I100" s="47"/>
      <c r="J100" s="47"/>
    </row>
    <row r="101" spans="1:10" x14ac:dyDescent="0.2">
      <c r="A101" s="47"/>
      <c r="B101" s="47"/>
      <c r="C101" s="47"/>
      <c r="D101" s="47"/>
      <c r="E101" s="47"/>
      <c r="F101" s="47"/>
      <c r="G101" s="47"/>
      <c r="H101" s="47"/>
      <c r="I101" s="47"/>
      <c r="J101" s="47"/>
    </row>
    <row r="102" spans="1:10" x14ac:dyDescent="0.2">
      <c r="A102" s="47"/>
      <c r="B102" s="47"/>
      <c r="C102" s="47"/>
      <c r="D102" s="47"/>
      <c r="E102" s="47"/>
      <c r="F102" s="47"/>
      <c r="G102" s="47"/>
      <c r="H102" s="47"/>
      <c r="I102" s="47"/>
      <c r="J102" s="47"/>
    </row>
    <row r="103" spans="1:10" x14ac:dyDescent="0.2">
      <c r="A103" s="47"/>
      <c r="B103" s="47"/>
      <c r="C103" s="47"/>
      <c r="D103" s="47"/>
      <c r="E103" s="47"/>
      <c r="F103" s="47"/>
      <c r="G103" s="47"/>
      <c r="H103" s="47"/>
      <c r="I103" s="47"/>
      <c r="J103" s="47"/>
    </row>
    <row r="104" spans="1:10" x14ac:dyDescent="0.2">
      <c r="A104" s="47"/>
      <c r="B104" s="47"/>
      <c r="C104" s="47"/>
      <c r="D104" s="47"/>
      <c r="E104" s="47"/>
      <c r="F104" s="47"/>
      <c r="G104" s="47"/>
      <c r="H104" s="47"/>
      <c r="I104" s="47"/>
      <c r="J104" s="47"/>
    </row>
    <row r="105" spans="1:10" x14ac:dyDescent="0.2">
      <c r="A105" s="47"/>
      <c r="B105" s="47"/>
      <c r="C105" s="47"/>
      <c r="D105" s="47"/>
      <c r="E105" s="47"/>
      <c r="F105" s="47"/>
      <c r="G105" s="47"/>
      <c r="H105" s="47"/>
      <c r="I105" s="47"/>
      <c r="J105" s="47"/>
    </row>
    <row r="106" spans="1:10" x14ac:dyDescent="0.2">
      <c r="A106" s="47"/>
      <c r="B106" s="47"/>
      <c r="C106" s="47"/>
      <c r="D106" s="47"/>
      <c r="E106" s="47"/>
      <c r="F106" s="47"/>
      <c r="G106" s="47"/>
      <c r="H106" s="47"/>
      <c r="I106" s="47"/>
      <c r="J106" s="47"/>
    </row>
  </sheetData>
  <sheetProtection formatCells="0" formatColumns="0" formatRows="0" insertRows="0"/>
  <mergeCells count="8">
    <mergeCell ref="A1:J1"/>
    <mergeCell ref="A2:J2"/>
    <mergeCell ref="A3:J3"/>
    <mergeCell ref="A4:J4"/>
    <mergeCell ref="A5:B6"/>
    <mergeCell ref="H5:H6"/>
    <mergeCell ref="I5:I6"/>
    <mergeCell ref="J5:J6"/>
  </mergeCells>
  <conditionalFormatting sqref="C7:J39">
    <cfRule type="cellIs" dxfId="1" priority="1" operator="equal">
      <formula>0</formula>
    </cfRule>
  </conditionalFormatting>
  <conditionalFormatting sqref="E25:E33">
    <cfRule type="cellIs" dxfId="0" priority="2" operator="equal">
      <formula>0</formula>
    </cfRule>
  </conditionalFormatting>
  <printOptions horizontalCentered="1"/>
  <pageMargins left="0.49" right="0.35433070866141736" top="1.0629921259842521" bottom="0.74803149606299213" header="0.31496062992125984" footer="0.31496062992125984"/>
  <pageSetup paperSize="119" scale="67" fitToHeight="0"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EP_05</vt:lpstr>
      <vt:lpstr>EP_05!Área_de_impresión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CDMX</dc:creator>
  <cp:lastModifiedBy>Finanzas CDMX</cp:lastModifiedBy>
  <cp:lastPrinted>2025-04-30T21:05:05Z</cp:lastPrinted>
  <dcterms:created xsi:type="dcterms:W3CDTF">2025-04-30T21:04:57Z</dcterms:created>
  <dcterms:modified xsi:type="dcterms:W3CDTF">2025-04-30T21:05:21Z</dcterms:modified>
</cp:coreProperties>
</file>